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1545" windowWidth="12120" windowHeight="8325" tabRatio="739"/>
  </bookViews>
  <sheets>
    <sheet name="PIDD" sheetId="3" r:id="rId1"/>
  </sheets>
  <definedNames>
    <definedName name="_xlnm._FilterDatabase" localSheetId="0" hidden="1">PIDD!$Q$13:$R$25</definedName>
    <definedName name="_xlnm.Print_Area" localSheetId="0">PIDD!$A$1:$O$109</definedName>
    <definedName name="_xlnm.Print_Titles" localSheetId="0">PIDD!$1:$5</definedName>
  </definedNames>
  <calcPr calcId="124519"/>
</workbook>
</file>

<file path=xl/comments1.xml><?xml version="1.0" encoding="utf-8"?>
<comments xmlns="http://schemas.openxmlformats.org/spreadsheetml/2006/main">
  <authors>
    <author>Direccion de Informatica Corporativa</author>
  </authors>
  <commentList>
    <comment ref="A2" authorId="0">
      <text>
        <r>
          <rPr>
            <sz val="10"/>
            <color indexed="81"/>
            <rFont val="Trebuchet MS"/>
            <family val="2"/>
          </rPr>
          <t>Escriba el nombre completo del funcionario tal y como figura en bitácora.</t>
        </r>
      </text>
    </comment>
    <comment ref="F2" authorId="0">
      <text>
        <r>
          <rPr>
            <sz val="10"/>
            <color indexed="81"/>
            <rFont val="Trebuchet MS"/>
            <family val="2"/>
          </rPr>
          <t>Número de identificación del servidor.</t>
        </r>
      </text>
    </comment>
    <comment ref="I2" authorId="0">
      <text>
        <r>
          <rPr>
            <sz val="10"/>
            <color indexed="81"/>
            <rFont val="Trebuchet MS"/>
            <family val="2"/>
          </rPr>
          <t>Nombre del cargo que actualmente desempeña el Servidor, tal y como figura en bitácora.</t>
        </r>
      </text>
    </comment>
    <comment ref="N2" authorId="0">
      <text>
        <r>
          <rPr>
            <sz val="10"/>
            <color indexed="81"/>
            <rFont val="Tahoma"/>
            <family val="2"/>
          </rPr>
          <t>Código del centro de Responsabilidad a la cual pertenece el servidor.</t>
        </r>
      </text>
    </comment>
    <comment ref="A4" authorId="0">
      <text>
        <r>
          <rPr>
            <sz val="10"/>
            <color indexed="81"/>
            <rFont val="Trebuchet MS"/>
            <family val="2"/>
          </rPr>
          <t>Escriba la fecha en la que se elabora el Formato "</t>
        </r>
        <r>
          <rPr>
            <i/>
            <sz val="10"/>
            <color indexed="81"/>
            <rFont val="Trebuchet MS"/>
            <family val="2"/>
          </rPr>
          <t>Plan Individual de desempeño y Desarrollo".</t>
        </r>
      </text>
    </comment>
    <comment ref="D4" authorId="0">
      <text>
        <r>
          <rPr>
            <sz val="10"/>
            <color indexed="81"/>
            <rFont val="Trebuchet MS"/>
            <family val="2"/>
          </rPr>
          <t>Vigencia correspondiente al año 2007.</t>
        </r>
      </text>
    </comment>
    <comment ref="F4" authorId="0">
      <text>
        <r>
          <rPr>
            <sz val="10"/>
            <color indexed="81"/>
            <rFont val="Trebuchet MS"/>
            <family val="2"/>
          </rPr>
          <t>Nombre del Jefe de la Dependencia a la cual pertenece el Servidor.</t>
        </r>
      </text>
    </comment>
    <comment ref="L4" authorId="0">
      <text>
        <r>
          <rPr>
            <sz val="10"/>
            <color indexed="81"/>
            <rFont val="Trebuchet MS"/>
            <family val="2"/>
          </rPr>
          <t>Nombre de la persona que acompaña el  proceso de desempeño y el desarrollo del servidor.</t>
        </r>
      </text>
    </comment>
    <comment ref="E6" authorId="0">
      <text>
        <r>
          <rPr>
            <b/>
            <sz val="10"/>
            <color indexed="81"/>
            <rFont val="Trebuchet MS"/>
            <family val="2"/>
          </rPr>
          <t>Para la definición de las metas tenga en cuenta:</t>
        </r>
        <r>
          <rPr>
            <sz val="10"/>
            <color indexed="81"/>
            <rFont val="Trebuchet MS"/>
            <family val="2"/>
          </rPr>
          <t xml:space="preserve">
- Programar una reunión entre el servidor y el Jefe y/o Coordinador, para negociar, acordar y validar las metas de desempeño y de desarrollo propuestas para el periodo a valorar.
- Defina máximo tres metas acorde con la planeación,  los objetivos de la Dependencia y las funciones del cargo que desempeña el Servidor.
</t>
        </r>
      </text>
    </comment>
    <comment ref="A7" authorId="0">
      <text>
        <r>
          <rPr>
            <sz val="10"/>
            <color indexed="81"/>
            <rFont val="Trebuchet MS"/>
            <family val="2"/>
          </rPr>
          <t xml:space="preserve">Redacte la meta acordada con el jefe o Tutor para el respectivo período, basada en la participación del servidor en la planeación y objetivos de la dependencia, en los siguientes términos:
</t>
        </r>
        <r>
          <rPr>
            <b/>
            <sz val="10"/>
            <color indexed="81"/>
            <rFont val="Trebuchet MS"/>
            <family val="2"/>
          </rPr>
          <t xml:space="preserve">Específica: </t>
        </r>
        <r>
          <rPr>
            <sz val="10"/>
            <color indexed="81"/>
            <rFont val="Trebuchet MS"/>
            <family val="2"/>
          </rPr>
          <t xml:space="preserve">Lo suficientemente clara que permita conocer los objetivos a lograr.
</t>
        </r>
        <r>
          <rPr>
            <b/>
            <sz val="10"/>
            <color indexed="81"/>
            <rFont val="Trebuchet MS"/>
            <family val="2"/>
          </rPr>
          <t>Medible:</t>
        </r>
        <r>
          <rPr>
            <sz val="10"/>
            <color indexed="81"/>
            <rFont val="Trebuchet MS"/>
            <family val="2"/>
          </rPr>
          <t xml:space="preserve"> Que permita medir los objetivos en términos de resultados en valor absoluto o relativo.
</t>
        </r>
        <r>
          <rPr>
            <b/>
            <sz val="10"/>
            <color indexed="81"/>
            <rFont val="Trebuchet MS"/>
            <family val="2"/>
          </rPr>
          <t xml:space="preserve">Alcanzable y Oportuna: </t>
        </r>
        <r>
          <rPr>
            <sz val="10"/>
            <color indexed="81"/>
            <rFont val="Trebuchet MS"/>
            <family val="2"/>
          </rPr>
          <t xml:space="preserve">Que los objetivos planteados sean retadores y se puedan lograr en el período establecido.
</t>
        </r>
      </text>
    </comment>
    <comment ref="A10" authorId="0">
      <text>
        <r>
          <rPr>
            <sz val="10"/>
            <color indexed="81"/>
            <rFont val="Trebuchet MS"/>
            <family val="2"/>
          </rPr>
          <t>Corresponde a aquello que se espera lograr con la meta planteada.</t>
        </r>
      </text>
    </comment>
    <comment ref="I10" authorId="0">
      <text>
        <r>
          <rPr>
            <sz val="10"/>
            <color indexed="81"/>
            <rFont val="Verdana"/>
            <family val="2"/>
          </rPr>
          <t>Formula que permita comparar los resultados alcanzados en el período, de acuerdo con lo planeado.</t>
        </r>
      </text>
    </comment>
    <comment ref="A11" authorId="0">
      <text>
        <r>
          <rPr>
            <sz val="10"/>
            <color indexed="81"/>
            <rFont val="Trebuchet MS"/>
            <family val="2"/>
          </rPr>
          <t>Debe escribirse solo para las metas que requieren verificación del indicador diferente al semestral para garantizar su cumplimiento, ejemplo: indicadores económicos, financieros, entre otros.</t>
        </r>
      </text>
    </comment>
    <comment ref="I11" authorId="0">
      <text>
        <r>
          <rPr>
            <sz val="10"/>
            <color indexed="81"/>
            <rFont val="Trebuchet MS"/>
            <family val="2"/>
          </rPr>
          <t>Elementos de soporte, que permitan verificar el cumplimiento de la meta. Pueden ser documentos, archivos, bases de datos, etc.</t>
        </r>
      </text>
    </comment>
    <comment ref="E12" authorId="0">
      <text>
        <r>
          <rPr>
            <sz val="10"/>
            <color indexed="81"/>
            <rFont val="Trebuchet MS"/>
            <family val="2"/>
          </rPr>
          <t xml:space="preserve">Espacio para describir las acciones específicas que permitan el logro de la meta planteada, y a las cuales se les debe realizar seguimiento. </t>
        </r>
      </text>
    </comment>
    <comment ref="O12" authorId="0">
      <text>
        <r>
          <rPr>
            <sz val="10"/>
            <color indexed="81"/>
            <rFont val="Trebuchet MS"/>
            <family val="2"/>
          </rPr>
          <t>Define el mes y el día en que culmina la acción definida.</t>
        </r>
      </text>
    </comment>
    <comment ref="E24" authorId="0">
      <text>
        <r>
          <rPr>
            <sz val="10"/>
            <color indexed="81"/>
            <rFont val="Trebuchet MS"/>
            <family val="2"/>
          </rPr>
          <t>Espacio para describir los recursos físicos, económicos, técnicos, y humanos requeridos para el cumplimiento de la meta; igualmente  para señalar las necesidades de formación o insumos de otros procesos de la Organización que serán necesarios para alcanzar la meta.</t>
        </r>
      </text>
    </comment>
    <comment ref="E31" authorId="0">
      <text>
        <r>
          <rPr>
            <sz val="10"/>
            <color indexed="81"/>
            <rFont val="Trebuchet MS"/>
            <family val="2"/>
          </rPr>
          <t>Al finalizar los períodos definidos para el desarrollo de las metas, es necesario valorar de manera cualitativa los resultados de cada una de éstas.</t>
        </r>
      </text>
    </comment>
    <comment ref="A32" authorId="0">
      <text>
        <r>
          <rPr>
            <sz val="10"/>
            <color indexed="81"/>
            <rFont val="Trebuchet MS"/>
            <family val="2"/>
          </rPr>
          <t xml:space="preserve">A la mitad del periodo acordado, se debe programar una segunda sesión formal con el Jefe y/o Tutor y el servidor para realizar un seguimiento a las metas y recibir retroalimentación. </t>
        </r>
      </text>
    </comment>
    <comment ref="C32" authorId="0">
      <text>
        <r>
          <rPr>
            <sz val="10"/>
            <color indexed="81"/>
            <rFont val="Trebuchet MS"/>
            <family val="2"/>
          </rPr>
          <t xml:space="preserve">Indicar el mes y día en que se realiza el seguimiento. </t>
        </r>
      </text>
    </comment>
    <comment ref="I32" authorId="0">
      <text>
        <r>
          <rPr>
            <sz val="10"/>
            <color indexed="81"/>
            <rFont val="Trebuchet MS"/>
            <family val="2"/>
          </rPr>
          <t xml:space="preserve">Una vez finalizado el periodo definido, el servidor y el Jefe y/o Tutor concertan una reunión final, con fin de valorar el cumplimiento de las metas planeadas y asignar a cada una de éstas la valoración dentro de la escala definida. 
</t>
        </r>
      </text>
    </comment>
    <comment ref="L32" authorId="0">
      <text>
        <r>
          <rPr>
            <sz val="10"/>
            <color indexed="81"/>
            <rFont val="Trebuchet MS"/>
            <family val="2"/>
          </rPr>
          <t>Indicar el mes y día en que se realiza la valoración del resultado final.</t>
        </r>
      </text>
    </comment>
    <comment ref="A33" authorId="0">
      <text>
        <r>
          <rPr>
            <sz val="10"/>
            <color indexed="81"/>
            <rFont val="Trebuchet MS"/>
            <family val="2"/>
          </rPr>
          <t xml:space="preserve">Realice la valoración de esta meta teniendo en cuenta el cumplimiento de las acciones propuestas y los comportamientos observados, de acuerdo con la </t>
        </r>
        <r>
          <rPr>
            <i/>
            <sz val="10"/>
            <color indexed="81"/>
            <rFont val="Trebuchet MS"/>
            <family val="2"/>
          </rPr>
          <t>tabla de interpretación de la valoración</t>
        </r>
        <r>
          <rPr>
            <sz val="10"/>
            <color indexed="81"/>
            <rFont val="Trebuchet MS"/>
            <family val="2"/>
          </rPr>
          <t xml:space="preserve">  que encontrará al final de este formato.</t>
        </r>
      </text>
    </comment>
    <comment ref="I33" authorId="0">
      <text>
        <r>
          <rPr>
            <sz val="10"/>
            <color indexed="81"/>
            <rFont val="Trebuchet MS"/>
            <family val="2"/>
          </rPr>
          <t>Realice la valoración de esta meta teniendo en cuenta el cumplimiento de las acciones propuestas y los comportamientos observados, de acuerdo con la tabla de interpretación de la valoración  que encontrará al final de este formato.</t>
        </r>
      </text>
    </comment>
    <comment ref="C34" authorId="0">
      <text>
        <r>
          <rPr>
            <sz val="10"/>
            <color indexed="81"/>
            <rFont val="Trebuchet MS"/>
            <family val="2"/>
          </rPr>
          <t>Espacio destinado para consignar los acuerdos adquiridos por las partes durante el proceso y las sesiones de seguimiento y para los comentarios que se consideren necesarios.</t>
        </r>
      </text>
    </comment>
    <comment ref="I34" authorId="0">
      <text>
        <r>
          <rPr>
            <sz val="10"/>
            <color indexed="81"/>
            <rFont val="Trebuchet MS"/>
            <family val="2"/>
          </rPr>
          <t>Espacio destinado para consignar los acuerdos adquiridos por las partes durante el proceso y las sesiones de seguimiento y para los comentarios que se consideren necesarios.</t>
        </r>
      </text>
    </comment>
    <comment ref="C40" authorId="0">
      <text>
        <r>
          <rPr>
            <sz val="10"/>
            <color indexed="81"/>
            <rFont val="Trebuchet MS"/>
            <family val="2"/>
          </rPr>
          <t>Aquí deben consignarse las firmas de las personas implicadas en el proceso.</t>
        </r>
      </text>
    </comment>
    <comment ref="K40" authorId="0">
      <text>
        <r>
          <rPr>
            <sz val="10"/>
            <color indexed="81"/>
            <rFont val="Trebuchet MS"/>
            <family val="2"/>
          </rPr>
          <t>Aquí deben consignarse las firmas de las personas implicadas en el proceso.</t>
        </r>
      </text>
    </comment>
    <comment ref="C94" authorId="0">
      <text>
        <r>
          <rPr>
            <sz val="10"/>
            <color indexed="81"/>
            <rFont val="Trebuchet MS"/>
            <family val="2"/>
          </rPr>
          <t xml:space="preserve">Al finalizar el período definido asigne una valoración  cualitativa al proceso de desempeño y desarrollo vivenciado por el servidor, de acuerdo con la </t>
        </r>
        <r>
          <rPr>
            <i/>
            <sz val="10"/>
            <color indexed="81"/>
            <rFont val="Trebuchet MS"/>
            <family val="2"/>
          </rPr>
          <t>Tabla de Interpretación de la Valoración</t>
        </r>
        <r>
          <rPr>
            <sz val="10"/>
            <color indexed="81"/>
            <rFont val="Trebuchet MS"/>
            <family val="2"/>
          </rPr>
          <t>, que encontrará al final de este formato.</t>
        </r>
      </text>
    </comment>
  </commentList>
</comments>
</file>

<file path=xl/sharedStrings.xml><?xml version="1.0" encoding="utf-8"?>
<sst xmlns="http://schemas.openxmlformats.org/spreadsheetml/2006/main" count="227" uniqueCount="161">
  <si>
    <t xml:space="preserve">Nombre:  </t>
  </si>
  <si>
    <t>Cargo:</t>
  </si>
  <si>
    <t>Periodo:</t>
  </si>
  <si>
    <t>Fuente de verificación del indicador:</t>
  </si>
  <si>
    <t>Formula o descripción del indicador:</t>
  </si>
  <si>
    <t xml:space="preserve">Frecuencia de medida: </t>
  </si>
  <si>
    <t>Indicador Esperado</t>
  </si>
  <si>
    <t xml:space="preserve">VALORACIÓN </t>
  </si>
  <si>
    <t>FECHA:</t>
  </si>
  <si>
    <t>Meta 2. (específicas, medibles, alcanzables y oportunas)</t>
  </si>
  <si>
    <t>Meta 3. (específicas, medibles, alcanzables y oportunas)</t>
  </si>
  <si>
    <t>SISTEMA DE INFORMACIÓN QUE PERMITA EL DILIGENCIAMIENTO DE TODA LA META Y NO COMO SE HACE ACTUALM ENTE QUE SOLO PUEDE CON 80 CARACTERES</t>
  </si>
  <si>
    <t>EN EL SEGUIMIENTO DEBE QUEDAR REGISTRADO LOS LLAMADOS DE ATTENCIÓN DE TRANSCENDENCIA</t>
  </si>
  <si>
    <t>DEJAR CLARO EN EL INSTRUCTIVO QUE LAS TAREAS QUE REQUIERAN RECURSOS ESPECIFICOS O ESPECIALES DEBE CONSIGNARLOS EN LAS OBSERVACIONES</t>
  </si>
  <si>
    <t>RECURSOS PARA LOGRAR LA META</t>
  </si>
  <si>
    <t xml:space="preserve">LOS DESPLIEGUES DEBE SER MUY ATERRIZADOS A LAS NECESIDADES DE LOS EQUIPOS Y DE MANERA MAS GENERAL COMO TRABAJO EN EQUIPO, </t>
  </si>
  <si>
    <t>CUANDO SE TENGAN TODOS LOS PROCESOS DE GESTIÓN HUMANA SE DEBEN DEFINIR LOS ENTREGABLES DE CADA UNO PARA TENERLOS EN CUENTA EN LOS INSUMOS</t>
  </si>
  <si>
    <t xml:space="preserve">EN LA DESCRIPCIÓN DE LOS ACUERDOS QUE SE PUEDA ENTRELAZAR LOS ENTREGABLES DEL PROCESO, COMO LOS PLANES DE ACCIÓN A APRENDIZAJE, CLIMA Y CULTURA, ASESORÍA, UGHOS, </t>
  </si>
  <si>
    <t>DESPLEGANDOLOS COMO LISTADO PARA HACER UNA SELECCIÓN</t>
  </si>
  <si>
    <t>JOSE ANGEL PARA LA PONDERACION DE LOS RESULTADOS</t>
  </si>
  <si>
    <t>RESULTADO FINAL</t>
  </si>
  <si>
    <t>FIRMA JEFE</t>
  </si>
  <si>
    <t>FIRMA FUNCIONARIO</t>
  </si>
  <si>
    <t>OBSERVACIONES GENERALES</t>
  </si>
  <si>
    <t>Columna1</t>
  </si>
  <si>
    <t>COMPETENCIA</t>
  </si>
  <si>
    <t>SEGUIMIENTO</t>
  </si>
  <si>
    <t>FIRMAS SEGUIMIENTO</t>
  </si>
  <si>
    <t>FIRMAS RESULTADO FINAL</t>
  </si>
  <si>
    <t>ACCIONES PARA CUMPLIMIENTO DE LA META</t>
  </si>
  <si>
    <t>FECHA</t>
  </si>
  <si>
    <t>TABLA DE INTERPRETACIÓN DE LA VALORACIÓN</t>
  </si>
  <si>
    <r>
      <t xml:space="preserve">Excepcional: </t>
    </r>
    <r>
      <rPr>
        <sz val="10"/>
        <rFont val="Trebuchet MS"/>
        <family val="2"/>
      </rPr>
      <t xml:space="preserve"> Desempeño realmente sobresaliente.  Superó ampliamente las expectativas en todas las acciones, aún en las más exigentes.  El indicador se cumplió por encima de un 110%</t>
    </r>
  </si>
  <si>
    <r>
      <t xml:space="preserve">Superior a lo esperado:  </t>
    </r>
    <r>
      <rPr>
        <sz val="10"/>
        <rFont val="Trebuchet MS"/>
        <family val="2"/>
      </rPr>
      <t>Cumplió con las responsabilidades y superó las expectativas en la mayoría de las acciones. El indicador acordado se cumplió entre un 101 y un 109%.</t>
    </r>
  </si>
  <si>
    <r>
      <t xml:space="preserve">Esperado: </t>
    </r>
    <r>
      <rPr>
        <sz val="10"/>
        <rFont val="Trebuchet MS"/>
        <family val="2"/>
      </rPr>
      <t xml:space="preserve"> Cumplió con las acciones  concertadas para alcanzar la meta y el indicador, su desempeño se ajusta a las expectativas. El indicador se cumplió en un 100%</t>
    </r>
  </si>
  <si>
    <r>
      <t xml:space="preserve">Menos de lo esperado:  </t>
    </r>
    <r>
      <rPr>
        <sz val="10"/>
        <rFont val="Trebuchet MS"/>
        <family val="2"/>
      </rPr>
      <t>Necesita mejorar en el desempeño futuro para cumplir con las expectativas. El indicador se cumplió entre un 70 y un 99%</t>
    </r>
  </si>
  <si>
    <r>
      <t xml:space="preserve">Inaceptable:  </t>
    </r>
    <r>
      <rPr>
        <sz val="10"/>
        <rFont val="Trebuchet MS"/>
        <family val="2"/>
      </rPr>
      <t xml:space="preserve">Tanto el esfuerzo como los resultados están significativamente por debajo de las  expectativas.  Se requiere mejorar de manera rápida y dramática. El indicador se cumplió por debajo de un 69%. </t>
    </r>
  </si>
  <si>
    <t>INACEPTABLE</t>
  </si>
  <si>
    <t>MENOS DE LO ESPERADO</t>
  </si>
  <si>
    <t>ESPERADO</t>
  </si>
  <si>
    <t>SUPERIOR A LO ESPERADO</t>
  </si>
  <si>
    <t>EXCEPCIONAL</t>
  </si>
  <si>
    <t>CdeR:</t>
  </si>
  <si>
    <t xml:space="preserve">Jefe: </t>
  </si>
  <si>
    <t>Meta 1. (específicas, medibles, alcanzables y oportunas):</t>
  </si>
  <si>
    <t>Indicador Esperado:</t>
  </si>
  <si>
    <t>DEFINICIÓN DE META 3</t>
  </si>
  <si>
    <t>VALORACIÓN DE META 2</t>
  </si>
  <si>
    <t>VALORACIÓN DE META 3</t>
  </si>
  <si>
    <t>FIRMA COORDINADOR</t>
  </si>
  <si>
    <t>HABLAR CON GESTIÓN DEL CONOCIMIENTO QUE ELLOS MANEJAN EL NOMBRE DE COORDINADOR PARA MIRAR SI ES LA MISMA FIGURA QUE SE BUSCA EN ESTE PROCESO</t>
  </si>
  <si>
    <t>FIRMA DE LAS COORDINADORIA</t>
  </si>
  <si>
    <t>DESCRIPTORES</t>
  </si>
  <si>
    <r>
      <t>3.</t>
    </r>
    <r>
      <rPr>
        <sz val="7"/>
        <color indexed="8"/>
        <rFont val="Times New Roman"/>
        <family val="1"/>
      </rPr>
      <t xml:space="preserve">         </t>
    </r>
    <r>
      <rPr>
        <sz val="12"/>
        <color indexed="8"/>
        <rFont val="Frutiger Linotype"/>
        <family val="2"/>
      </rPr>
      <t>Expresa sus ideas de manera concreta.</t>
    </r>
  </si>
  <si>
    <r>
      <t>4.</t>
    </r>
    <r>
      <rPr>
        <sz val="7"/>
        <color indexed="8"/>
        <rFont val="Times New Roman"/>
        <family val="1"/>
      </rPr>
      <t xml:space="preserve">        </t>
    </r>
    <r>
      <rPr>
        <sz val="12"/>
        <color indexed="8"/>
        <rFont val="Frutiger Linotype"/>
        <family val="2"/>
      </rPr>
      <t>Utiliza palabras adecuadas al tema de conversación.</t>
    </r>
  </si>
  <si>
    <r>
      <t>5.</t>
    </r>
    <r>
      <rPr>
        <sz val="7"/>
        <color indexed="8"/>
        <rFont val="Times New Roman"/>
        <family val="1"/>
      </rPr>
      <t xml:space="preserve">        </t>
    </r>
    <r>
      <rPr>
        <sz val="12"/>
        <color indexed="8"/>
        <rFont val="Frutiger Linotype"/>
        <family val="2"/>
      </rPr>
      <t>Busca el momento oportuno para formular sus preguntas.</t>
    </r>
  </si>
  <si>
    <r>
      <t>6.</t>
    </r>
    <r>
      <rPr>
        <sz val="7"/>
        <color indexed="8"/>
        <rFont val="Times New Roman"/>
        <family val="1"/>
      </rPr>
      <t xml:space="preserve">        </t>
    </r>
    <r>
      <rPr>
        <sz val="12"/>
        <color indexed="8"/>
        <rFont val="Frutiger Linotype"/>
        <family val="2"/>
      </rPr>
      <t>Pronuncia correctamente las palabras.</t>
    </r>
  </si>
  <si>
    <r>
      <t>7.</t>
    </r>
    <r>
      <rPr>
        <sz val="7"/>
        <color indexed="8"/>
        <rFont val="Times New Roman"/>
        <family val="1"/>
      </rPr>
      <t xml:space="preserve">         </t>
    </r>
    <r>
      <rPr>
        <sz val="12"/>
        <color indexed="8"/>
        <rFont val="Frutiger Linotype"/>
        <family val="2"/>
      </rPr>
      <t>Evita hablar demasiado.</t>
    </r>
  </si>
  <si>
    <r>
      <t>8.</t>
    </r>
    <r>
      <rPr>
        <sz val="7"/>
        <rFont val="Times New Roman"/>
        <family val="1"/>
      </rPr>
      <t xml:space="preserve">         </t>
    </r>
    <r>
      <rPr>
        <sz val="12"/>
        <rFont val="Frutiger Linotype"/>
        <family val="2"/>
      </rPr>
      <t>Se expresa con un tono de voz claro y modulado.</t>
    </r>
  </si>
  <si>
    <t>Enfoque en el Cliente</t>
  </si>
  <si>
    <r>
      <t>1.</t>
    </r>
    <r>
      <rPr>
        <sz val="7"/>
        <color indexed="8"/>
        <rFont val="Times New Roman"/>
        <family val="1"/>
      </rPr>
      <t xml:space="preserve">       </t>
    </r>
    <r>
      <rPr>
        <sz val="12"/>
        <color indexed="8"/>
        <rFont val="Frutiger Linotype"/>
        <family val="2"/>
      </rPr>
      <t xml:space="preserve">Adecua el servicio a demandas complejas o imprevistas de sus clientes. </t>
    </r>
  </si>
  <si>
    <r>
      <t>2.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Averigua y se entera sobre las necesidades del cliente.</t>
    </r>
  </si>
  <si>
    <r>
      <t>3.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Evalúa la satisfacción de los clientes en relación con el servicio prestado.</t>
    </r>
  </si>
  <si>
    <r>
      <t>4.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Acuerda con el cliente las condiciones en las que puede prestar el servicio.</t>
    </r>
  </si>
  <si>
    <r>
      <t>5.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Identifica las dificultades del cliente en el uso del producto o servicio que le ofrece.</t>
    </r>
  </si>
  <si>
    <r>
      <t>6.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En momentos críticos adecua el servicio a las necesidades del cliente.</t>
    </r>
  </si>
  <si>
    <r>
      <t>7.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Solicita y acoge sugerencias de los clientes para mejorar el producto o servicio.</t>
    </r>
  </si>
  <si>
    <t>Orientación al Logro</t>
  </si>
  <si>
    <r>
      <t>1.</t>
    </r>
    <r>
      <rPr>
        <sz val="7"/>
        <color indexed="8"/>
        <rFont val="Times New Roman"/>
        <family val="1"/>
      </rPr>
      <t xml:space="preserve">       </t>
    </r>
    <r>
      <rPr>
        <sz val="12"/>
        <color indexed="8"/>
        <rFont val="Frutiger Linotype"/>
        <family val="2"/>
      </rPr>
      <t>Identifica los recursos que necesita para realizar a cabalidad su trabajo.</t>
    </r>
  </si>
  <si>
    <r>
      <t>8.</t>
    </r>
    <r>
      <rPr>
        <sz val="7"/>
        <color indexed="8"/>
        <rFont val="Times New Roman"/>
        <family val="1"/>
      </rPr>
      <t xml:space="preserve">     </t>
    </r>
    <r>
      <rPr>
        <sz val="12"/>
        <color indexed="8"/>
        <rFont val="Frutiger Linotype"/>
        <family val="2"/>
      </rPr>
      <t>Da cumplimiento a los compromisos adquiridos con su equipo de trabajo.</t>
    </r>
  </si>
  <si>
    <r>
      <t>9.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Frutiger Linotype"/>
        <family val="2"/>
      </rPr>
      <t>Dedica el esfuerzo necesario para lograr lo que se propone.</t>
    </r>
  </si>
  <si>
    <r>
      <t>10.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Dedica el tiempo necesario para lograr lo que se propone.</t>
    </r>
  </si>
  <si>
    <r>
      <t>11.</t>
    </r>
    <r>
      <rPr>
        <sz val="7"/>
        <color indexed="8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Mantiene bien ordenada la información y documentación que necesita para hacer su trabajo.</t>
    </r>
  </si>
  <si>
    <r>
      <t>12.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Decide los asuntos propios de su trabajo en el momento oportuno.</t>
    </r>
  </si>
  <si>
    <r>
      <t>13.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Hace buen uso de los recursos necesarios para realizar su trabajo.</t>
    </r>
  </si>
  <si>
    <r>
      <t>14.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Organiza su trabajo de manera que pueda realizarlo en el tiempo previsto.</t>
    </r>
  </si>
  <si>
    <r>
      <t>15.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Logra sus resultados de trabajo dentro de los límites de tiempo establecidos.</t>
    </r>
  </si>
  <si>
    <r>
      <t>16.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Es persistente en la consecución de los objetivos y resultados a cargo suyo.</t>
    </r>
  </si>
  <si>
    <r>
      <t>17.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Aprovecha las oportunidades de aprendizaje y capacitación que se le presentan.</t>
    </r>
  </si>
  <si>
    <r>
      <t>18.</t>
    </r>
    <r>
      <rPr>
        <sz val="7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Define prioridades y las tiene en cuenta en sus decisiones y actuaciones de trabajo.</t>
    </r>
  </si>
  <si>
    <t>Trabajo en Equipo</t>
  </si>
  <si>
    <r>
      <t>1.</t>
    </r>
    <r>
      <rPr>
        <sz val="7"/>
        <color indexed="8"/>
        <rFont val="Times New Roman"/>
        <family val="1"/>
      </rPr>
      <t xml:space="preserve">     </t>
    </r>
    <r>
      <rPr>
        <sz val="12"/>
        <color indexed="8"/>
        <rFont val="Frutiger Linotype"/>
        <family val="2"/>
      </rPr>
      <t>Facilita que otros le den retroalimentación.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</si>
  <si>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Reconoce y agradece el aporte de los demás.</t>
    </r>
  </si>
  <si>
    <r>
      <t>3.</t>
    </r>
    <r>
      <rPr>
        <sz val="7"/>
        <color indexed="8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En situaciones de conflicto busca conciliar y favorecer los acuerdos.</t>
    </r>
  </si>
  <si>
    <r>
      <t>4.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Acepta como propios los aciertos y desaciertos de su equipo de trabajo.</t>
    </r>
  </si>
  <si>
    <r>
      <t>5.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Reconoce sus errores o desaciertos.</t>
    </r>
  </si>
  <si>
    <r>
      <t>6.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Frutiger Linotype"/>
        <family val="2"/>
      </rPr>
      <t>Promueve la cooperación entre las personas con las que se relaciona en el trabajo.</t>
    </r>
  </si>
  <si>
    <t>Mejoramiento Continuo</t>
  </si>
  <si>
    <r>
      <t>1.</t>
    </r>
    <r>
      <rPr>
        <b/>
        <sz val="7"/>
        <color indexed="8"/>
        <rFont val="Times New Roman"/>
        <family val="1"/>
      </rPr>
      <t xml:space="preserve">     </t>
    </r>
    <r>
      <rPr>
        <sz val="12"/>
        <color indexed="8"/>
        <rFont val="Frutiger Linotype"/>
        <family val="2"/>
      </rPr>
      <t>Averigua y se entera sobre los servicios que ofrece la empresa.</t>
    </r>
  </si>
  <si>
    <r>
      <t>2.</t>
    </r>
    <r>
      <rPr>
        <b/>
        <sz val="7"/>
        <color indexed="8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Estudia documentos que ofrecen información actualizada sobre los procesos  su cargo.</t>
    </r>
  </si>
  <si>
    <r>
      <t>3.</t>
    </r>
    <r>
      <rPr>
        <b/>
        <sz val="7"/>
        <rFont val="Times New Roman"/>
        <family val="1"/>
      </rPr>
      <t xml:space="preserve">    </t>
    </r>
    <r>
      <rPr>
        <sz val="12"/>
        <color indexed="8"/>
        <rFont val="Frutiger Linotype"/>
        <family val="2"/>
      </rPr>
      <t>Por sus propios medios adquiere conocimientos relacionados con otras actividades propias de su área de trabajo.</t>
    </r>
  </si>
  <si>
    <t>COMUNICACIÓN</t>
  </si>
  <si>
    <t>Columna2</t>
  </si>
  <si>
    <t>ENFOQUE EN EL CLIENTE</t>
  </si>
  <si>
    <t>ORIENTACIÓN AL LOGRO</t>
  </si>
  <si>
    <t>TRABAJO EN EQUIPO</t>
  </si>
  <si>
    <t>MEJORAMIENTO CONTINUO</t>
  </si>
  <si>
    <r>
      <t>7.</t>
    </r>
    <r>
      <rPr>
        <b/>
        <sz val="7"/>
        <color indexed="8"/>
        <rFont val="Times New Roman"/>
        <family val="1"/>
      </rPr>
      <t xml:space="preserve">    </t>
    </r>
    <r>
      <rPr>
        <b/>
        <sz val="12"/>
        <color indexed="8"/>
        <rFont val="Frutiger Linotype"/>
        <family val="2"/>
      </rPr>
      <t>Con sus gestos y ademanes promueve un trato respetuoso.</t>
    </r>
  </si>
  <si>
    <t>ACUERDOS O COMENTARIOS AL DESEMPEÑO</t>
  </si>
  <si>
    <r>
      <t xml:space="preserve">2. </t>
    </r>
    <r>
      <rPr>
        <sz val="7"/>
        <color indexed="8"/>
        <rFont val="Times New Roman"/>
        <family val="1"/>
      </rPr>
      <t xml:space="preserve">     </t>
    </r>
    <r>
      <rPr>
        <sz val="12"/>
        <color indexed="8"/>
        <rFont val="Frutiger Linotype"/>
        <family val="2"/>
      </rPr>
      <t>Utiliza palabras comprensibles por el interlocutor.</t>
    </r>
  </si>
  <si>
    <r>
      <t>3.</t>
    </r>
    <r>
      <rPr>
        <sz val="7"/>
        <color indexed="8"/>
        <rFont val="Times New Roman"/>
        <family val="1"/>
      </rPr>
      <t xml:space="preserve">       </t>
    </r>
    <r>
      <rPr>
        <sz val="12"/>
        <color indexed="8"/>
        <rFont val="Frutiger Linotype"/>
        <family val="2"/>
      </rPr>
      <t>Expresa sus ideas de manera concreta.</t>
    </r>
  </si>
  <si>
    <t>"Comunicación"</t>
  </si>
  <si>
    <t>"Enfoque en el Cliente"</t>
  </si>
  <si>
    <t>"Orientación al Logro"</t>
  </si>
  <si>
    <t>"Trabajo en Equipo"</t>
  </si>
  <si>
    <t>"Mejoramiento Continuo"</t>
  </si>
  <si>
    <t>VALORACIÓN FINAL</t>
  </si>
  <si>
    <r>
      <t>Cédula:</t>
    </r>
    <r>
      <rPr>
        <sz val="12"/>
        <rFont val="Trebuchet MS"/>
        <family val="2"/>
      </rPr>
      <t xml:space="preserve">  </t>
    </r>
  </si>
  <si>
    <t xml:space="preserve">             DEFINICIÓN DE META 1</t>
  </si>
  <si>
    <t xml:space="preserve">    Fecha:</t>
  </si>
  <si>
    <t xml:space="preserve">                        DEFINICIÓN DE META 2</t>
  </si>
  <si>
    <t>Coordinador:</t>
  </si>
  <si>
    <t xml:space="preserve">                            ACUERDOS O COMENTARIOS AL DESEMPEÑO</t>
  </si>
  <si>
    <t>(Actividades realizadas/ Actividades programadas)*100=100%</t>
  </si>
  <si>
    <t>(Actividades realizadas/ Actividades asignadas)*100=100%</t>
  </si>
  <si>
    <t>Trimestral</t>
  </si>
  <si>
    <t>Cumplimiento del 100%</t>
  </si>
  <si>
    <t>Seguimiento al cronograma del proyecto</t>
  </si>
  <si>
    <t>Apoyo logístico: equipos de cómputo, de video y áreas de trabajo para reuniones</t>
  </si>
  <si>
    <t>Disponibilidad de información de los Sistemas de Gestión de la Calidad y del Sistema de Control Interno actuales en la organización</t>
  </si>
  <si>
    <t>Enero-febrero</t>
  </si>
  <si>
    <t>Enero-dicbre</t>
  </si>
  <si>
    <t>Febrero-dicbre</t>
  </si>
  <si>
    <t>Apoyar las actividades de Gestión y Control , asociadas a la atención de los requerimientos que origina la Contraloría General de Medellín, Contraloría General de Antioqui y la Dirección de Control Interno.</t>
  </si>
  <si>
    <t>Disponibilidad de metodologías y definiciones de carácter institucional que restrinjan el cumplimiento de las acciones programadas.</t>
  </si>
  <si>
    <t>1.  Facilita que otros le den retroalimentación.</t>
  </si>
  <si>
    <t>2.  Reconoce y agradece el aporte de los demás.</t>
  </si>
  <si>
    <t>3.  En situaciones de conflicto busca conciliar y favorecer los acuerdos.</t>
  </si>
  <si>
    <t>4.  Acepta como propios los aciertos y desaciertos de su equipo de trabajo.</t>
  </si>
  <si>
    <t>5.  Reconoce sus errores o desaciertos.</t>
  </si>
  <si>
    <t>6.  Promueve la cooperación entre las personas con las que se relaciona en el trabajo.</t>
  </si>
  <si>
    <t>7.  Con sus gestos y ademanes promueve un trato respetuoso.</t>
  </si>
  <si>
    <t>8.  Ofrece su apoyo o colaboración a otras personas de la empresa sin que le importe su nivel.</t>
  </si>
  <si>
    <t>9.  Comprende y respeta los puntos de vista de los demás.</t>
  </si>
  <si>
    <t>10.  Reconoce los aciertos de los demás.</t>
  </si>
  <si>
    <t>PLAN INDIVIDUAL DE DESEMPEÑO 2013</t>
  </si>
  <si>
    <t>Julio Cesar Moreno</t>
  </si>
  <si>
    <t>Gerente General</t>
  </si>
  <si>
    <t>Abril 7 de 2013</t>
  </si>
  <si>
    <t>Junta Directiva de Socios</t>
  </si>
  <si>
    <t>No aplica</t>
  </si>
  <si>
    <t>Semestral</t>
  </si>
  <si>
    <t>Seguimiento a la planeacion estrategica</t>
  </si>
  <si>
    <t>Realizar proceso de calidad; gestión humana, planeación estratégicas, gestión de afiliados y gestión comercial</t>
  </si>
  <si>
    <t xml:space="preserve">Elaborar y presentar informe a la junta directiva
</t>
  </si>
  <si>
    <t xml:space="preserve">Efectuar y asignar tarifas y precios a cada uno de los servicios que ofrece la empresa
</t>
  </si>
  <si>
    <t xml:space="preserve">Solicitar y revisar informes financieros al contador
</t>
  </si>
  <si>
    <t>Disponibilidad de flujo de efectivo para las operaciones</t>
  </si>
  <si>
    <t>Personal competente</t>
  </si>
  <si>
    <t xml:space="preserve">Capacitación en los temas que enmarcan el desarrollo de las estrategias
</t>
  </si>
  <si>
    <t>Lograr el desarrollo, mantenimiento y competitividad de la empresa mediante labores de planeación, organización, dirección y control de todas las actividades que se desarrollan en las diferentes áreas y agencias de las empresas, procurando por medio de la gestión participativa la productividad necesaria para el cumplimiento y logro de los objetivos organizacionales haciendo de TRANSCARES S.A.S. una empresa líder en el servicio.(Es el objetvo de las ficha profisiografica)</t>
  </si>
  <si>
    <t xml:space="preserve">Realizar visistas de  forma regular a clientes y entidades para percibir la satisfacion y necesidades, para evaluar el desempesño de la empresa
</t>
  </si>
  <si>
    <t>Atender las solicitudes y las necesidades de los que hacen parte de la organización, a través de espacio de interacción de la alta dirección con los empleados.</t>
  </si>
  <si>
    <t xml:space="preserve">Formalizar entrevista a futuros y potenciales empleados y afiliados, dando asi mismo su aprobacion </t>
  </si>
  <si>
    <t>Revisar referencias financieras y comerciales de la empresa</t>
  </si>
  <si>
    <t>Controlar, regular y revisar los ingresos y egresos  los recursos de la organización.</t>
  </si>
  <si>
    <t xml:space="preserve">Realizar viajes regulares de negocio </t>
  </si>
  <si>
    <t>Hacer operaciones de inspeccion de proyectos fuera de la ciudad donde la empresa tenga presencia</t>
  </si>
  <si>
    <t xml:space="preserve">VALORACIÓN DE META </t>
  </si>
  <si>
    <t>Mensual</t>
  </si>
  <si>
    <t>Programacion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</si>
</sst>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7"/>
      <name val="Arial Narrow"/>
      <family val="2"/>
    </font>
    <font>
      <sz val="24"/>
      <name val="Arial Narrow"/>
      <family val="2"/>
    </font>
    <font>
      <b/>
      <sz val="12"/>
      <name val="Trebuchet MS"/>
      <family val="2"/>
    </font>
    <font>
      <sz val="10"/>
      <name val="Trebuchet MS"/>
      <family val="2"/>
    </font>
    <font>
      <sz val="14"/>
      <name val="Trebuchet MS"/>
      <family val="2"/>
    </font>
    <font>
      <b/>
      <sz val="10"/>
      <name val="Trebuchet MS"/>
      <family val="2"/>
    </font>
    <font>
      <b/>
      <sz val="14"/>
      <name val="Trebuchet MS"/>
      <family val="2"/>
    </font>
    <font>
      <sz val="12"/>
      <name val="Trebuchet MS"/>
      <family val="2"/>
    </font>
    <font>
      <b/>
      <sz val="11"/>
      <color indexed="9"/>
      <name val="Arial Narrow"/>
      <family val="2"/>
    </font>
    <font>
      <b/>
      <sz val="11"/>
      <name val="Frutiger Linotype"/>
      <family val="2"/>
    </font>
    <font>
      <b/>
      <sz val="10"/>
      <name val="Frutiger Linotype"/>
      <family val="2"/>
    </font>
    <font>
      <sz val="12"/>
      <color indexed="8"/>
      <name val="Frutiger Linotype"/>
      <family val="2"/>
    </font>
    <font>
      <sz val="7"/>
      <color indexed="8"/>
      <name val="Times New Roman"/>
      <family val="1"/>
    </font>
    <font>
      <sz val="10"/>
      <name val="Frutiger Linotype"/>
      <family val="2"/>
    </font>
    <font>
      <sz val="7"/>
      <name val="Times New Roman"/>
      <family val="1"/>
    </font>
    <font>
      <sz val="12"/>
      <name val="Frutiger Linotype"/>
      <family val="2"/>
    </font>
    <font>
      <b/>
      <sz val="12"/>
      <color indexed="8"/>
      <name val="Frutiger Linotype"/>
      <family val="2"/>
    </font>
    <font>
      <b/>
      <sz val="7"/>
      <color indexed="8"/>
      <name val="Times New Roman"/>
      <family val="1"/>
    </font>
    <font>
      <b/>
      <sz val="7"/>
      <name val="Times New Roman"/>
      <family val="1"/>
    </font>
    <font>
      <b/>
      <sz val="7"/>
      <name val="Arial Narrow"/>
      <family val="2"/>
    </font>
    <font>
      <sz val="18"/>
      <name val="Arial Narrow"/>
      <family val="2"/>
    </font>
    <font>
      <sz val="18"/>
      <name val="Trebuchet MS"/>
      <family val="2"/>
    </font>
    <font>
      <b/>
      <sz val="18"/>
      <color indexed="57"/>
      <name val="Trebuchet MS"/>
      <family val="2"/>
    </font>
    <font>
      <b/>
      <sz val="26"/>
      <name val="Trebuchet MS"/>
      <family val="2"/>
    </font>
    <font>
      <b/>
      <sz val="11"/>
      <name val="Trebuchet MS"/>
      <family val="2"/>
    </font>
    <font>
      <b/>
      <sz val="6"/>
      <name val="Trebuchet MS"/>
      <family val="2"/>
    </font>
    <font>
      <b/>
      <sz val="18"/>
      <color indexed="63"/>
      <name val="Trebuchet MS"/>
      <family val="2"/>
    </font>
    <font>
      <b/>
      <sz val="16"/>
      <name val="Trebuchet MS"/>
      <family val="2"/>
    </font>
    <font>
      <sz val="11"/>
      <name val="Trebuchet MS"/>
      <family val="2"/>
    </font>
    <font>
      <b/>
      <sz val="22"/>
      <name val="Trebuchet MS"/>
      <family val="2"/>
    </font>
    <font>
      <b/>
      <sz val="23"/>
      <name val="Trebuchet MS"/>
      <family val="2"/>
    </font>
    <font>
      <b/>
      <sz val="18"/>
      <color indexed="8"/>
      <name val="Trebuchet MS"/>
      <family val="2"/>
    </font>
    <font>
      <sz val="10"/>
      <color indexed="81"/>
      <name val="Tahoma"/>
      <family val="2"/>
    </font>
    <font>
      <sz val="10"/>
      <color indexed="81"/>
      <name val="Trebuchet MS"/>
      <family val="2"/>
    </font>
    <font>
      <b/>
      <sz val="10"/>
      <color indexed="81"/>
      <name val="Trebuchet MS"/>
      <family val="2"/>
    </font>
    <font>
      <b/>
      <sz val="18"/>
      <name val="Trebuchet MS"/>
      <family val="2"/>
    </font>
    <font>
      <i/>
      <sz val="10"/>
      <color indexed="81"/>
      <name val="Trebuchet MS"/>
      <family val="2"/>
    </font>
    <font>
      <sz val="10"/>
      <color indexed="81"/>
      <name val="Verdana"/>
      <family val="2"/>
    </font>
    <font>
      <b/>
      <sz val="9"/>
      <name val="Trebuchet MS"/>
      <family val="2"/>
    </font>
    <font>
      <sz val="10"/>
      <name val="Arial"/>
    </font>
    <font>
      <sz val="12"/>
      <name val="Arial"/>
      <family val="2"/>
    </font>
    <font>
      <b/>
      <sz val="10"/>
      <name val="Trebuchet MS"/>
    </font>
    <font>
      <sz val="7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5" fillId="0" borderId="9" xfId="0" applyFont="1" applyBorder="1" applyAlignment="1">
      <alignment vertical="top" wrapText="1"/>
    </xf>
    <xf numFmtId="0" fontId="16" fillId="0" borderId="10" xfId="0" applyFont="1" applyBorder="1" applyAlignment="1">
      <alignment horizontal="left" vertical="top" wrapText="1" indent="2"/>
    </xf>
    <xf numFmtId="0" fontId="18" fillId="0" borderId="11" xfId="0" applyFont="1" applyBorder="1" applyAlignment="1">
      <alignment horizontal="left" vertical="top" wrapText="1" indent="2"/>
    </xf>
    <xf numFmtId="0" fontId="16" fillId="0" borderId="11" xfId="0" applyFont="1" applyBorder="1" applyAlignment="1">
      <alignment horizontal="left" vertical="top" wrapText="1" indent="2"/>
    </xf>
    <xf numFmtId="0" fontId="21" fillId="0" borderId="10" xfId="0" applyFont="1" applyBorder="1" applyAlignment="1">
      <alignment horizontal="left" vertical="top" wrapText="1" indent="2"/>
    </xf>
    <xf numFmtId="0" fontId="15" fillId="0" borderId="11" xfId="0" applyFont="1" applyBorder="1" applyAlignment="1">
      <alignment horizontal="left" vertical="top" wrapText="1" indent="2"/>
    </xf>
    <xf numFmtId="0" fontId="2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29" fillId="4" borderId="13" xfId="0" applyFont="1" applyFill="1" applyBorder="1" applyAlignment="1">
      <alignment vertical="center"/>
    </xf>
    <xf numFmtId="0" fontId="29" fillId="3" borderId="1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29" fillId="0" borderId="18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vertical="center" wrapText="1"/>
    </xf>
    <xf numFmtId="0" fontId="35" fillId="2" borderId="21" xfId="0" applyFont="1" applyFill="1" applyBorder="1" applyAlignment="1">
      <alignment vertical="center" wrapText="1"/>
    </xf>
    <xf numFmtId="0" fontId="27" fillId="2" borderId="22" xfId="0" applyFont="1" applyFill="1" applyBorder="1" applyAlignment="1">
      <alignment vertical="center" wrapText="1"/>
    </xf>
    <xf numFmtId="0" fontId="27" fillId="2" borderId="23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27" fillId="2" borderId="4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vertical="center" wrapText="1"/>
    </xf>
    <xf numFmtId="0" fontId="12" fillId="0" borderId="4" xfId="0" applyFont="1" applyBorder="1" applyAlignment="1" applyProtection="1">
      <alignment vertical="center"/>
      <protection locked="0"/>
    </xf>
    <xf numFmtId="0" fontId="43" fillId="0" borderId="0" xfId="0" applyFont="1" applyBorder="1" applyAlignment="1">
      <alignment horizontal="center" vertical="center"/>
    </xf>
    <xf numFmtId="0" fontId="33" fillId="0" borderId="26" xfId="0" applyFont="1" applyBorder="1" applyAlignment="1" applyProtection="1">
      <alignment horizontal="justify" vertical="center" wrapText="1"/>
      <protection locked="0"/>
    </xf>
    <xf numFmtId="0" fontId="33" fillId="0" borderId="27" xfId="0" applyFont="1" applyBorder="1" applyAlignment="1" applyProtection="1">
      <alignment horizontal="justify" vertical="center" wrapText="1"/>
      <protection locked="0"/>
    </xf>
    <xf numFmtId="0" fontId="33" fillId="0" borderId="27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vertical="center"/>
      <protection locked="0"/>
    </xf>
    <xf numFmtId="0" fontId="7" fillId="4" borderId="0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3" borderId="30" xfId="0" applyFont="1" applyFill="1" applyBorder="1" applyAlignment="1">
      <alignment vertical="center" wrapText="1"/>
    </xf>
    <xf numFmtId="0" fontId="14" fillId="0" borderId="9" xfId="0" applyFont="1" applyBorder="1" applyAlignment="1">
      <alignment vertical="top" wrapText="1"/>
    </xf>
    <xf numFmtId="0" fontId="6" fillId="0" borderId="23" xfId="0" applyFont="1" applyFill="1" applyBorder="1" applyAlignment="1">
      <alignment vertical="center"/>
    </xf>
    <xf numFmtId="0" fontId="29" fillId="0" borderId="31" xfId="0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30" fillId="0" borderId="31" xfId="0" applyFont="1" applyBorder="1" applyAlignment="1">
      <alignment vertical="center"/>
    </xf>
    <xf numFmtId="0" fontId="29" fillId="0" borderId="31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9" fillId="0" borderId="32" xfId="0" applyFont="1" applyFill="1" applyBorder="1" applyAlignment="1">
      <alignment vertical="center"/>
    </xf>
    <xf numFmtId="0" fontId="8" fillId="0" borderId="32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13" fillId="0" borderId="32" xfId="0" applyFont="1" applyFill="1" applyBorder="1" applyAlignment="1">
      <alignment vertical="center" wrapText="1"/>
    </xf>
    <xf numFmtId="0" fontId="24" fillId="0" borderId="32" xfId="0" applyFont="1" applyFill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33" fillId="0" borderId="25" xfId="0" applyFont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3" fillId="0" borderId="38" xfId="0" applyFont="1" applyBorder="1" applyAlignment="1" applyProtection="1">
      <alignment horizontal="left" vertical="center" wrapText="1"/>
      <protection locked="0"/>
    </xf>
    <xf numFmtId="0" fontId="33" fillId="0" borderId="39" xfId="0" applyFont="1" applyBorder="1" applyAlignment="1" applyProtection="1">
      <alignment horizontal="left" vertical="center" wrapText="1"/>
      <protection locked="0"/>
    </xf>
    <xf numFmtId="0" fontId="33" fillId="0" borderId="40" xfId="0" applyFont="1" applyBorder="1" applyAlignment="1" applyProtection="1">
      <alignment horizontal="left" vertical="center" wrapText="1"/>
      <protection locked="0"/>
    </xf>
    <xf numFmtId="0" fontId="33" fillId="0" borderId="60" xfId="0" applyFont="1" applyBorder="1" applyAlignment="1" applyProtection="1">
      <alignment vertical="center"/>
      <protection locked="0"/>
    </xf>
    <xf numFmtId="0" fontId="46" fillId="2" borderId="8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vertical="center"/>
    </xf>
    <xf numFmtId="0" fontId="31" fillId="2" borderId="43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/>
    </xf>
    <xf numFmtId="0" fontId="29" fillId="4" borderId="13" xfId="0" applyFont="1" applyFill="1" applyBorder="1" applyAlignment="1" applyProtection="1">
      <alignment horizontal="center" vertical="center"/>
      <protection locked="0"/>
    </xf>
    <xf numFmtId="0" fontId="29" fillId="4" borderId="45" xfId="0" applyFont="1" applyFill="1" applyBorder="1" applyAlignment="1" applyProtection="1">
      <alignment horizontal="center" vertical="center"/>
      <protection locked="0"/>
    </xf>
    <xf numFmtId="0" fontId="32" fillId="3" borderId="46" xfId="0" applyFont="1" applyFill="1" applyBorder="1" applyAlignment="1">
      <alignment horizontal="center" vertical="center"/>
    </xf>
    <xf numFmtId="0" fontId="32" fillId="3" borderId="13" xfId="0" applyFont="1" applyFill="1" applyBorder="1" applyAlignment="1">
      <alignment horizontal="center" vertical="center"/>
    </xf>
    <xf numFmtId="0" fontId="29" fillId="3" borderId="13" xfId="0" applyFont="1" applyFill="1" applyBorder="1" applyAlignment="1" applyProtection="1">
      <alignment horizontal="center" vertical="center"/>
      <protection locked="0"/>
    </xf>
    <xf numFmtId="0" fontId="29" fillId="3" borderId="45" xfId="0" applyFont="1" applyFill="1" applyBorder="1" applyAlignment="1" applyProtection="1">
      <alignment horizontal="center" vertical="center"/>
      <protection locked="0"/>
    </xf>
    <xf numFmtId="0" fontId="32" fillId="0" borderId="33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vertical="center"/>
    </xf>
    <xf numFmtId="0" fontId="32" fillId="0" borderId="33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33" fillId="0" borderId="38" xfId="0" applyFont="1" applyBorder="1" applyAlignment="1" applyProtection="1">
      <alignment horizontal="left" vertical="center" wrapText="1"/>
      <protection locked="0"/>
    </xf>
    <xf numFmtId="0" fontId="33" fillId="0" borderId="39" xfId="0" applyFont="1" applyBorder="1" applyAlignment="1" applyProtection="1">
      <alignment horizontal="left" vertical="center" wrapText="1"/>
      <protection locked="0"/>
    </xf>
    <xf numFmtId="0" fontId="33" fillId="0" borderId="40" xfId="0" applyFont="1" applyBorder="1" applyAlignment="1" applyProtection="1">
      <alignment horizontal="left" vertical="center" wrapText="1"/>
      <protection locked="0"/>
    </xf>
    <xf numFmtId="0" fontId="14" fillId="0" borderId="57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7" fillId="4" borderId="54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3" borderId="55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 applyProtection="1">
      <alignment horizontal="left" vertical="center" wrapText="1"/>
      <protection locked="0"/>
    </xf>
    <xf numFmtId="0" fontId="33" fillId="0" borderId="33" xfId="0" applyFont="1" applyBorder="1" applyAlignment="1" applyProtection="1">
      <alignment horizontal="left" vertical="center" wrapText="1"/>
      <protection locked="0"/>
    </xf>
    <xf numFmtId="0" fontId="33" fillId="0" borderId="44" xfId="0" applyFont="1" applyBorder="1" applyAlignment="1" applyProtection="1">
      <alignment horizontal="left" vertical="center" wrapText="1"/>
      <protection locked="0"/>
    </xf>
    <xf numFmtId="0" fontId="32" fillId="2" borderId="35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31" fillId="2" borderId="14" xfId="0" applyFont="1" applyFill="1" applyBorder="1" applyAlignment="1">
      <alignment horizontal="center" vertical="center" wrapText="1"/>
    </xf>
    <xf numFmtId="0" fontId="31" fillId="2" borderId="48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 applyProtection="1">
      <alignment horizontal="left" vertical="center" wrapText="1"/>
      <protection locked="0"/>
    </xf>
    <xf numFmtId="0" fontId="11" fillId="4" borderId="33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vertical="center"/>
    </xf>
    <xf numFmtId="0" fontId="33" fillId="0" borderId="38" xfId="0" applyFont="1" applyBorder="1" applyAlignment="1" applyProtection="1">
      <alignment horizontal="center" vertical="center" wrapText="1"/>
      <protection locked="0"/>
    </xf>
    <xf numFmtId="0" fontId="33" fillId="0" borderId="39" xfId="0" applyFont="1" applyBorder="1" applyAlignment="1" applyProtection="1">
      <alignment horizontal="center" vertical="center" wrapText="1"/>
      <protection locked="0"/>
    </xf>
    <xf numFmtId="0" fontId="33" fillId="0" borderId="40" xfId="0" applyFont="1" applyBorder="1" applyAlignment="1" applyProtection="1">
      <alignment horizontal="center" vertical="center" wrapText="1"/>
      <protection locked="0"/>
    </xf>
    <xf numFmtId="0" fontId="33" fillId="0" borderId="16" xfId="0" applyFont="1" applyBorder="1" applyAlignment="1" applyProtection="1">
      <alignment horizontal="center" vertical="center" wrapText="1"/>
      <protection locked="0"/>
    </xf>
    <xf numFmtId="0" fontId="33" fillId="0" borderId="17" xfId="0" applyFont="1" applyBorder="1" applyAlignment="1" applyProtection="1">
      <alignment horizontal="center" vertical="center" wrapText="1"/>
      <protection locked="0"/>
    </xf>
    <xf numFmtId="0" fontId="33" fillId="0" borderId="8" xfId="0" applyFont="1" applyBorder="1" applyAlignment="1" applyProtection="1">
      <alignment horizontal="center" vertical="center" wrapText="1"/>
      <protection locked="0"/>
    </xf>
    <xf numFmtId="0" fontId="33" fillId="0" borderId="18" xfId="0" applyFont="1" applyBorder="1" applyAlignment="1" applyProtection="1">
      <alignment horizontal="center" vertical="center" wrapText="1"/>
      <protection locked="0"/>
    </xf>
    <xf numFmtId="0" fontId="33" fillId="0" borderId="14" xfId="0" applyFont="1" applyBorder="1" applyAlignment="1" applyProtection="1">
      <alignment horizontal="center" vertical="center" wrapText="1"/>
      <protection locked="0"/>
    </xf>
    <xf numFmtId="0" fontId="33" fillId="0" borderId="47" xfId="0" applyFont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25" xfId="0" applyFont="1" applyFill="1" applyBorder="1" applyAlignment="1">
      <alignment horizontal="center" vertical="center"/>
    </xf>
    <xf numFmtId="0" fontId="34" fillId="2" borderId="22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0" fillId="0" borderId="17" xfId="0" applyBorder="1"/>
    <xf numFmtId="0" fontId="33" fillId="0" borderId="17" xfId="0" applyFont="1" applyBorder="1" applyAlignment="1" applyProtection="1">
      <alignment horizontal="left" vertical="center" wrapText="1"/>
      <protection locked="0"/>
    </xf>
    <xf numFmtId="0" fontId="33" fillId="0" borderId="30" xfId="0" applyFont="1" applyBorder="1" applyAlignment="1" applyProtection="1">
      <alignment horizontal="left" vertical="center" wrapText="1"/>
      <protection locked="0"/>
    </xf>
    <xf numFmtId="0" fontId="33" fillId="0" borderId="6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  <protection locked="0"/>
    </xf>
    <xf numFmtId="0" fontId="33" fillId="0" borderId="16" xfId="0" applyFont="1" applyBorder="1" applyAlignment="1" applyProtection="1">
      <alignment horizontal="left" vertical="center" wrapText="1"/>
      <protection locked="0"/>
    </xf>
    <xf numFmtId="0" fontId="33" fillId="0" borderId="8" xfId="0" applyFont="1" applyBorder="1" applyAlignment="1" applyProtection="1">
      <alignment horizontal="left" vertical="center" wrapText="1"/>
      <protection locked="0"/>
    </xf>
    <xf numFmtId="0" fontId="33" fillId="0" borderId="35" xfId="0" applyFont="1" applyBorder="1" applyAlignment="1" applyProtection="1">
      <alignment horizontal="left" vertical="center"/>
      <protection locked="0"/>
    </xf>
    <xf numFmtId="0" fontId="33" fillId="0" borderId="15" xfId="0" applyFont="1" applyBorder="1" applyAlignment="1" applyProtection="1">
      <alignment horizontal="left" vertical="center"/>
      <protection locked="0"/>
    </xf>
    <xf numFmtId="0" fontId="33" fillId="0" borderId="61" xfId="0" applyFont="1" applyBorder="1" applyAlignment="1" applyProtection="1">
      <alignment horizontal="left" vertical="center"/>
      <protection locked="0"/>
    </xf>
    <xf numFmtId="0" fontId="33" fillId="0" borderId="18" xfId="0" applyFont="1" applyBorder="1" applyAlignment="1" applyProtection="1">
      <alignment horizontal="left" vertical="center" wrapText="1"/>
      <protection locked="0"/>
    </xf>
    <xf numFmtId="0" fontId="33" fillId="0" borderId="14" xfId="0" applyFont="1" applyBorder="1" applyAlignment="1" applyProtection="1">
      <alignment horizontal="left" vertical="center" wrapText="1"/>
      <protection locked="0"/>
    </xf>
    <xf numFmtId="0" fontId="33" fillId="0" borderId="47" xfId="0" applyFont="1" applyBorder="1" applyAlignment="1" applyProtection="1">
      <alignment horizontal="left" vertical="center" wrapText="1"/>
      <protection locked="0"/>
    </xf>
    <xf numFmtId="0" fontId="45" fillId="0" borderId="4" xfId="0" applyFont="1" applyBorder="1" applyAlignment="1">
      <alignment horizontal="left"/>
    </xf>
    <xf numFmtId="0" fontId="28" fillId="0" borderId="21" xfId="0" applyFont="1" applyBorder="1" applyAlignment="1" applyProtection="1">
      <alignment horizontal="center" vertical="center"/>
    </xf>
    <xf numFmtId="0" fontId="28" fillId="0" borderId="22" xfId="0" applyFont="1" applyBorder="1" applyAlignment="1" applyProtection="1">
      <alignment horizontal="center" vertical="center"/>
    </xf>
    <xf numFmtId="0" fontId="28" fillId="0" borderId="53" xfId="0" applyFont="1" applyBorder="1" applyAlignment="1" applyProtection="1">
      <alignment horizontal="center" vertical="center"/>
    </xf>
    <xf numFmtId="0" fontId="40" fillId="2" borderId="15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3" fillId="0" borderId="17" xfId="0" applyFont="1" applyBorder="1" applyAlignment="1" applyProtection="1">
      <alignment horizontal="center" vertical="center"/>
      <protection locked="0"/>
    </xf>
    <xf numFmtId="0" fontId="33" fillId="0" borderId="8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12" fillId="0" borderId="31" xfId="0" applyFont="1" applyBorder="1" applyAlignment="1" applyProtection="1">
      <alignment horizontal="left" vertical="top" wrapText="1"/>
      <protection locked="0"/>
    </xf>
    <xf numFmtId="0" fontId="7" fillId="0" borderId="2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9" fontId="33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31" fillId="2" borderId="36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29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48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9" xfId="0" applyFont="1" applyFill="1" applyBorder="1" applyAlignment="1">
      <alignment horizontal="left" vertical="top" wrapText="1"/>
    </xf>
    <xf numFmtId="0" fontId="8" fillId="0" borderId="3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2" borderId="3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Alignment="1" applyProtection="1">
      <alignment horizontal="left" vertical="top" wrapText="1"/>
      <protection locked="0"/>
    </xf>
    <xf numFmtId="0" fontId="32" fillId="2" borderId="43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left" vertical="top" wrapText="1"/>
      <protection locked="0"/>
    </xf>
    <xf numFmtId="0" fontId="12" fillId="0" borderId="12" xfId="0" applyFont="1" applyBorder="1" applyAlignment="1" applyProtection="1">
      <alignment horizontal="left" vertical="top" wrapText="1"/>
      <protection locked="0"/>
    </xf>
    <xf numFmtId="0" fontId="12" fillId="0" borderId="24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14" fillId="0" borderId="58" xfId="0" applyFont="1" applyBorder="1" applyAlignment="1">
      <alignment vertical="top" wrapText="1"/>
    </xf>
    <xf numFmtId="0" fontId="14" fillId="0" borderId="59" xfId="0" applyFont="1" applyBorder="1" applyAlignment="1">
      <alignment vertical="top" wrapText="1"/>
    </xf>
    <xf numFmtId="0" fontId="33" fillId="0" borderId="6" xfId="0" applyFont="1" applyBorder="1" applyAlignment="1" applyProtection="1">
      <alignment horizontal="center" vertical="center" wrapText="1"/>
      <protection locked="0"/>
    </xf>
    <xf numFmtId="0" fontId="33" fillId="0" borderId="17" xfId="0" applyFont="1" applyBorder="1" applyAlignment="1" applyProtection="1">
      <alignment horizontal="left" vertical="center"/>
      <protection locked="0"/>
    </xf>
    <xf numFmtId="0" fontId="29" fillId="0" borderId="17" xfId="0" applyFont="1" applyBorder="1" applyAlignment="1" applyProtection="1">
      <alignment horizontal="left" vertical="center"/>
      <protection locked="0"/>
    </xf>
    <xf numFmtId="0" fontId="29" fillId="0" borderId="8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>
      <alignment wrapText="1"/>
    </xf>
    <xf numFmtId="0" fontId="44" fillId="0" borderId="30" xfId="0" applyFont="1" applyBorder="1" applyAlignment="1">
      <alignment wrapText="1"/>
    </xf>
    <xf numFmtId="0" fontId="8" fillId="0" borderId="3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</dxfs>
  <tableStyles count="0" defaultTableStyle="TableStyleMedium9" defaultPivotStyle="PivotStyleLight16"/>
  <colors>
    <mruColors>
      <color rgb="FFA9E7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3.emf"/><Relationship Id="rId3" Type="http://schemas.openxmlformats.org/officeDocument/2006/relationships/image" Target="../media/image13.emf"/><Relationship Id="rId7" Type="http://schemas.openxmlformats.org/officeDocument/2006/relationships/image" Target="../media/image9.emf"/><Relationship Id="rId12" Type="http://schemas.openxmlformats.org/officeDocument/2006/relationships/image" Target="../media/image4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6" Type="http://schemas.openxmlformats.org/officeDocument/2006/relationships/image" Target="../media/image10.emf"/><Relationship Id="rId11" Type="http://schemas.openxmlformats.org/officeDocument/2006/relationships/image" Target="../media/image5.emf"/><Relationship Id="rId5" Type="http://schemas.openxmlformats.org/officeDocument/2006/relationships/image" Target="../media/image11.emf"/><Relationship Id="rId15" Type="http://schemas.openxmlformats.org/officeDocument/2006/relationships/image" Target="../media/image1.emf"/><Relationship Id="rId10" Type="http://schemas.openxmlformats.org/officeDocument/2006/relationships/image" Target="../media/image6.emf"/><Relationship Id="rId4" Type="http://schemas.openxmlformats.org/officeDocument/2006/relationships/image" Target="../media/image12.emf"/><Relationship Id="rId9" Type="http://schemas.openxmlformats.org/officeDocument/2006/relationships/image" Target="../media/image7.emf"/><Relationship Id="rId1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106</xdr:row>
      <xdr:rowOff>0</xdr:rowOff>
    </xdr:from>
    <xdr:to>
      <xdr:col>6</xdr:col>
      <xdr:colOff>542925</xdr:colOff>
      <xdr:row>106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6343650" y="3564255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228600</xdr:colOff>
      <xdr:row>101</xdr:row>
      <xdr:rowOff>0</xdr:rowOff>
    </xdr:from>
    <xdr:to>
      <xdr:col>6</xdr:col>
      <xdr:colOff>542925</xdr:colOff>
      <xdr:row>101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6343650" y="343566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228600</xdr:colOff>
      <xdr:row>145</xdr:row>
      <xdr:rowOff>0</xdr:rowOff>
    </xdr:from>
    <xdr:to>
      <xdr:col>6</xdr:col>
      <xdr:colOff>542925</xdr:colOff>
      <xdr:row>145</xdr:row>
      <xdr:rowOff>0</xdr:rowOff>
    </xdr:to>
    <xdr:sp macro="" textlink="">
      <xdr:nvSpPr>
        <xdr:cNvPr id="3075" name="Text Box 3"/>
        <xdr:cNvSpPr txBox="1">
          <a:spLocks noChangeArrowheads="1"/>
        </xdr:cNvSpPr>
      </xdr:nvSpPr>
      <xdr:spPr bwMode="auto">
        <a:xfrm>
          <a:off x="6343650" y="3982402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228600</xdr:colOff>
      <xdr:row>204</xdr:row>
      <xdr:rowOff>0</xdr:rowOff>
    </xdr:from>
    <xdr:to>
      <xdr:col>6</xdr:col>
      <xdr:colOff>542925</xdr:colOff>
      <xdr:row>204</xdr:row>
      <xdr:rowOff>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6343650" y="493776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5</xdr:row>
      <xdr:rowOff>0</xdr:rowOff>
    </xdr:from>
    <xdr:to>
      <xdr:col>8</xdr:col>
      <xdr:colOff>542925</xdr:colOff>
      <xdr:row>5</xdr:row>
      <xdr:rowOff>0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8115300" y="12477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33</xdr:row>
      <xdr:rowOff>0</xdr:rowOff>
    </xdr:from>
    <xdr:to>
      <xdr:col>3</xdr:col>
      <xdr:colOff>542925</xdr:colOff>
      <xdr:row>33</xdr:row>
      <xdr:rowOff>0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3533775" y="124491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101</xdr:row>
      <xdr:rowOff>0</xdr:rowOff>
    </xdr:from>
    <xdr:to>
      <xdr:col>8</xdr:col>
      <xdr:colOff>542925</xdr:colOff>
      <xdr:row>101</xdr:row>
      <xdr:rowOff>0</xdr:rowOff>
    </xdr:to>
    <xdr:sp macro="" textlink="">
      <xdr:nvSpPr>
        <xdr:cNvPr id="3079" name="Text Box 7"/>
        <xdr:cNvSpPr txBox="1">
          <a:spLocks noChangeArrowheads="1"/>
        </xdr:cNvSpPr>
      </xdr:nvSpPr>
      <xdr:spPr bwMode="auto">
        <a:xfrm>
          <a:off x="8115300" y="343566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103</xdr:row>
      <xdr:rowOff>0</xdr:rowOff>
    </xdr:from>
    <xdr:to>
      <xdr:col>8</xdr:col>
      <xdr:colOff>542925</xdr:colOff>
      <xdr:row>103</xdr:row>
      <xdr:rowOff>0</xdr:rowOff>
    </xdr:to>
    <xdr:sp macro="" textlink="">
      <xdr:nvSpPr>
        <xdr:cNvPr id="3080" name="Text Box 8"/>
        <xdr:cNvSpPr txBox="1">
          <a:spLocks noChangeArrowheads="1"/>
        </xdr:cNvSpPr>
      </xdr:nvSpPr>
      <xdr:spPr bwMode="auto">
        <a:xfrm>
          <a:off x="8115300" y="3502342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101</xdr:row>
      <xdr:rowOff>0</xdr:rowOff>
    </xdr:from>
    <xdr:to>
      <xdr:col>8</xdr:col>
      <xdr:colOff>542925</xdr:colOff>
      <xdr:row>101</xdr:row>
      <xdr:rowOff>0</xdr:rowOff>
    </xdr:to>
    <xdr:sp macro="" textlink="">
      <xdr:nvSpPr>
        <xdr:cNvPr id="3081" name="Text Box 9"/>
        <xdr:cNvSpPr txBox="1">
          <a:spLocks noChangeArrowheads="1"/>
        </xdr:cNvSpPr>
      </xdr:nvSpPr>
      <xdr:spPr bwMode="auto">
        <a:xfrm>
          <a:off x="8115300" y="343566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101</xdr:row>
      <xdr:rowOff>0</xdr:rowOff>
    </xdr:from>
    <xdr:to>
      <xdr:col>8</xdr:col>
      <xdr:colOff>542925</xdr:colOff>
      <xdr:row>101</xdr:row>
      <xdr:rowOff>0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8115300" y="343566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228600</xdr:colOff>
      <xdr:row>101</xdr:row>
      <xdr:rowOff>0</xdr:rowOff>
    </xdr:from>
    <xdr:to>
      <xdr:col>8</xdr:col>
      <xdr:colOff>542925</xdr:colOff>
      <xdr:row>101</xdr:row>
      <xdr:rowOff>0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8115300" y="343566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39</xdr:row>
      <xdr:rowOff>0</xdr:rowOff>
    </xdr:from>
    <xdr:to>
      <xdr:col>3</xdr:col>
      <xdr:colOff>542925</xdr:colOff>
      <xdr:row>39</xdr:row>
      <xdr:rowOff>0</xdr:rowOff>
    </xdr:to>
    <xdr:sp macro="" textlink="">
      <xdr:nvSpPr>
        <xdr:cNvPr id="3096" name="Text Box 24"/>
        <xdr:cNvSpPr txBox="1">
          <a:spLocks noChangeArrowheads="1"/>
        </xdr:cNvSpPr>
      </xdr:nvSpPr>
      <xdr:spPr bwMode="auto">
        <a:xfrm>
          <a:off x="3533775" y="138303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39</xdr:row>
      <xdr:rowOff>0</xdr:rowOff>
    </xdr:from>
    <xdr:to>
      <xdr:col>3</xdr:col>
      <xdr:colOff>542925</xdr:colOff>
      <xdr:row>39</xdr:row>
      <xdr:rowOff>0</xdr:rowOff>
    </xdr:to>
    <xdr:sp macro="" textlink="">
      <xdr:nvSpPr>
        <xdr:cNvPr id="3099" name="Text Box 27"/>
        <xdr:cNvSpPr txBox="1">
          <a:spLocks noChangeArrowheads="1"/>
        </xdr:cNvSpPr>
      </xdr:nvSpPr>
      <xdr:spPr bwMode="auto">
        <a:xfrm>
          <a:off x="3533775" y="138303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65</xdr:row>
      <xdr:rowOff>0</xdr:rowOff>
    </xdr:from>
    <xdr:to>
      <xdr:col>3</xdr:col>
      <xdr:colOff>542925</xdr:colOff>
      <xdr:row>65</xdr:row>
      <xdr:rowOff>0</xdr:rowOff>
    </xdr:to>
    <xdr:sp macro="" textlink="">
      <xdr:nvSpPr>
        <xdr:cNvPr id="3103" name="Text Box 31"/>
        <xdr:cNvSpPr txBox="1">
          <a:spLocks noChangeArrowheads="1"/>
        </xdr:cNvSpPr>
      </xdr:nvSpPr>
      <xdr:spPr bwMode="auto">
        <a:xfrm>
          <a:off x="3533775" y="2332672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65</xdr:row>
      <xdr:rowOff>0</xdr:rowOff>
    </xdr:from>
    <xdr:to>
      <xdr:col>3</xdr:col>
      <xdr:colOff>542925</xdr:colOff>
      <xdr:row>65</xdr:row>
      <xdr:rowOff>0</xdr:rowOff>
    </xdr:to>
    <xdr:sp macro="" textlink="">
      <xdr:nvSpPr>
        <xdr:cNvPr id="3104" name="Text Box 32"/>
        <xdr:cNvSpPr txBox="1">
          <a:spLocks noChangeArrowheads="1"/>
        </xdr:cNvSpPr>
      </xdr:nvSpPr>
      <xdr:spPr bwMode="auto">
        <a:xfrm>
          <a:off x="3533775" y="2332672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87</xdr:row>
      <xdr:rowOff>0</xdr:rowOff>
    </xdr:from>
    <xdr:to>
      <xdr:col>3</xdr:col>
      <xdr:colOff>542925</xdr:colOff>
      <xdr:row>87</xdr:row>
      <xdr:rowOff>0</xdr:rowOff>
    </xdr:to>
    <xdr:sp macro="" textlink="">
      <xdr:nvSpPr>
        <xdr:cNvPr id="3105" name="Text Box 33"/>
        <xdr:cNvSpPr txBox="1">
          <a:spLocks noChangeArrowheads="1"/>
        </xdr:cNvSpPr>
      </xdr:nvSpPr>
      <xdr:spPr bwMode="auto">
        <a:xfrm>
          <a:off x="3533775" y="311562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93</xdr:row>
      <xdr:rowOff>0</xdr:rowOff>
    </xdr:from>
    <xdr:to>
      <xdr:col>3</xdr:col>
      <xdr:colOff>542925</xdr:colOff>
      <xdr:row>93</xdr:row>
      <xdr:rowOff>0</xdr:rowOff>
    </xdr:to>
    <xdr:sp macro="" textlink="">
      <xdr:nvSpPr>
        <xdr:cNvPr id="3106" name="Text Box 34"/>
        <xdr:cNvSpPr txBox="1">
          <a:spLocks noChangeArrowheads="1"/>
        </xdr:cNvSpPr>
      </xdr:nvSpPr>
      <xdr:spPr bwMode="auto">
        <a:xfrm>
          <a:off x="3533775" y="325374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228600</xdr:colOff>
      <xdr:row>93</xdr:row>
      <xdr:rowOff>0</xdr:rowOff>
    </xdr:from>
    <xdr:to>
      <xdr:col>3</xdr:col>
      <xdr:colOff>542925</xdr:colOff>
      <xdr:row>93</xdr:row>
      <xdr:rowOff>0</xdr:rowOff>
    </xdr:to>
    <xdr:sp macro="" textlink="">
      <xdr:nvSpPr>
        <xdr:cNvPr id="3107" name="Text Box 35"/>
        <xdr:cNvSpPr txBox="1">
          <a:spLocks noChangeArrowheads="1"/>
        </xdr:cNvSpPr>
      </xdr:nvSpPr>
      <xdr:spPr bwMode="auto">
        <a:xfrm>
          <a:off x="3533775" y="325374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228600</xdr:colOff>
      <xdr:row>126</xdr:row>
      <xdr:rowOff>0</xdr:rowOff>
    </xdr:from>
    <xdr:to>
      <xdr:col>6</xdr:col>
      <xdr:colOff>542925</xdr:colOff>
      <xdr:row>126</xdr:row>
      <xdr:rowOff>0</xdr:rowOff>
    </xdr:to>
    <xdr:sp macro="" textlink="">
      <xdr:nvSpPr>
        <xdr:cNvPr id="3108" name="Text Box 36"/>
        <xdr:cNvSpPr txBox="1">
          <a:spLocks noChangeArrowheads="1"/>
        </xdr:cNvSpPr>
      </xdr:nvSpPr>
      <xdr:spPr bwMode="auto">
        <a:xfrm>
          <a:off x="6343650" y="3674745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104775</xdr:rowOff>
        </xdr:from>
        <xdr:to>
          <xdr:col>2</xdr:col>
          <xdr:colOff>9525</xdr:colOff>
          <xdr:row>31</xdr:row>
          <xdr:rowOff>142875</xdr:rowOff>
        </xdr:to>
        <xdr:sp macro="" textlink="">
          <xdr:nvSpPr>
            <xdr:cNvPr id="3140" name="B1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104775</xdr:rowOff>
        </xdr:from>
        <xdr:to>
          <xdr:col>2</xdr:col>
          <xdr:colOff>9525</xdr:colOff>
          <xdr:row>31</xdr:row>
          <xdr:rowOff>161925</xdr:rowOff>
        </xdr:to>
        <xdr:sp macro="" textlink="">
          <xdr:nvSpPr>
            <xdr:cNvPr id="3144" name="B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104775</xdr:rowOff>
        </xdr:from>
        <xdr:to>
          <xdr:col>2</xdr:col>
          <xdr:colOff>9525</xdr:colOff>
          <xdr:row>31</xdr:row>
          <xdr:rowOff>161925</xdr:rowOff>
        </xdr:to>
        <xdr:sp macro="" textlink="">
          <xdr:nvSpPr>
            <xdr:cNvPr id="3147" name="B3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104775</xdr:rowOff>
        </xdr:from>
        <xdr:to>
          <xdr:col>2</xdr:col>
          <xdr:colOff>9525</xdr:colOff>
          <xdr:row>31</xdr:row>
          <xdr:rowOff>152400</xdr:rowOff>
        </xdr:to>
        <xdr:sp macro="" textlink="">
          <xdr:nvSpPr>
            <xdr:cNvPr id="3148" name="B4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104775</xdr:rowOff>
        </xdr:from>
        <xdr:to>
          <xdr:col>2</xdr:col>
          <xdr:colOff>9525</xdr:colOff>
          <xdr:row>31</xdr:row>
          <xdr:rowOff>161925</xdr:rowOff>
        </xdr:to>
        <xdr:sp macro="" textlink="">
          <xdr:nvSpPr>
            <xdr:cNvPr id="3149" name="B5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66675</xdr:rowOff>
        </xdr:from>
        <xdr:to>
          <xdr:col>2</xdr:col>
          <xdr:colOff>19050</xdr:colOff>
          <xdr:row>61</xdr:row>
          <xdr:rowOff>95250</xdr:rowOff>
        </xdr:to>
        <xdr:sp macro="" textlink="">
          <xdr:nvSpPr>
            <xdr:cNvPr id="3160" name="C1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66675</xdr:rowOff>
        </xdr:from>
        <xdr:to>
          <xdr:col>2</xdr:col>
          <xdr:colOff>9525</xdr:colOff>
          <xdr:row>61</xdr:row>
          <xdr:rowOff>114300</xdr:rowOff>
        </xdr:to>
        <xdr:sp macro="" textlink="">
          <xdr:nvSpPr>
            <xdr:cNvPr id="3161" name="C2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66675</xdr:rowOff>
        </xdr:from>
        <xdr:to>
          <xdr:col>2</xdr:col>
          <xdr:colOff>28575</xdr:colOff>
          <xdr:row>61</xdr:row>
          <xdr:rowOff>104775</xdr:rowOff>
        </xdr:to>
        <xdr:sp macro="" textlink="">
          <xdr:nvSpPr>
            <xdr:cNvPr id="3162" name="C3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66675</xdr:rowOff>
        </xdr:from>
        <xdr:to>
          <xdr:col>2</xdr:col>
          <xdr:colOff>19050</xdr:colOff>
          <xdr:row>61</xdr:row>
          <xdr:rowOff>104775</xdr:rowOff>
        </xdr:to>
        <xdr:sp macro="" textlink="">
          <xdr:nvSpPr>
            <xdr:cNvPr id="3163" name="C4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66675</xdr:rowOff>
        </xdr:from>
        <xdr:to>
          <xdr:col>2</xdr:col>
          <xdr:colOff>47625</xdr:colOff>
          <xdr:row>61</xdr:row>
          <xdr:rowOff>104775</xdr:rowOff>
        </xdr:to>
        <xdr:sp macro="" textlink="">
          <xdr:nvSpPr>
            <xdr:cNvPr id="3164" name="C5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84</xdr:row>
          <xdr:rowOff>57150</xdr:rowOff>
        </xdr:from>
        <xdr:to>
          <xdr:col>2</xdr:col>
          <xdr:colOff>9525</xdr:colOff>
          <xdr:row>85</xdr:row>
          <xdr:rowOff>38100</xdr:rowOff>
        </xdr:to>
        <xdr:sp macro="" textlink="">
          <xdr:nvSpPr>
            <xdr:cNvPr id="3168" name="D1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84</xdr:row>
          <xdr:rowOff>57150</xdr:rowOff>
        </xdr:from>
        <xdr:to>
          <xdr:col>2</xdr:col>
          <xdr:colOff>28575</xdr:colOff>
          <xdr:row>85</xdr:row>
          <xdr:rowOff>57150</xdr:rowOff>
        </xdr:to>
        <xdr:sp macro="" textlink="">
          <xdr:nvSpPr>
            <xdr:cNvPr id="3169" name="D2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84</xdr:row>
          <xdr:rowOff>57150</xdr:rowOff>
        </xdr:from>
        <xdr:to>
          <xdr:col>2</xdr:col>
          <xdr:colOff>28575</xdr:colOff>
          <xdr:row>85</xdr:row>
          <xdr:rowOff>47625</xdr:rowOff>
        </xdr:to>
        <xdr:sp macro="" textlink="">
          <xdr:nvSpPr>
            <xdr:cNvPr id="3170" name="D3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84</xdr:row>
          <xdr:rowOff>57150</xdr:rowOff>
        </xdr:from>
        <xdr:to>
          <xdr:col>2</xdr:col>
          <xdr:colOff>9525</xdr:colOff>
          <xdr:row>85</xdr:row>
          <xdr:rowOff>47625</xdr:rowOff>
        </xdr:to>
        <xdr:sp macro="" textlink="">
          <xdr:nvSpPr>
            <xdr:cNvPr id="3171" name="D4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84</xdr:row>
          <xdr:rowOff>57150</xdr:rowOff>
        </xdr:from>
        <xdr:to>
          <xdr:col>2</xdr:col>
          <xdr:colOff>47625</xdr:colOff>
          <xdr:row>85</xdr:row>
          <xdr:rowOff>47625</xdr:rowOff>
        </xdr:to>
        <xdr:sp macro="" textlink="">
          <xdr:nvSpPr>
            <xdr:cNvPr id="3172" name="D5" hidden="1">
              <a:extLst>
                <a:ext uri="{63B3BB69-23CF-44E3-9099-C40C66FF867C}">
                  <a14:compatExt spid="_x0000_s3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228600</xdr:colOff>
      <xdr:row>61</xdr:row>
      <xdr:rowOff>0</xdr:rowOff>
    </xdr:from>
    <xdr:to>
      <xdr:col>3</xdr:col>
      <xdr:colOff>542925</xdr:colOff>
      <xdr:row>61</xdr:row>
      <xdr:rowOff>0</xdr:rowOff>
    </xdr:to>
    <xdr:sp macro="" textlink="">
      <xdr:nvSpPr>
        <xdr:cNvPr id="41" name="Text Box 30"/>
        <xdr:cNvSpPr txBox="1">
          <a:spLocks noChangeArrowheads="1"/>
        </xdr:cNvSpPr>
      </xdr:nvSpPr>
      <xdr:spPr bwMode="auto">
        <a:xfrm>
          <a:off x="3086100" y="2211705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id="1" name="Lista1" displayName="Lista1" ref="Q13:R25" tableBorderDxfId="3">
  <autoFilter ref="Q13:R25"/>
  <tableColumns count="2">
    <tableColumn id="1" name="Columna1" totalsRowLabel="Total" dataDxfId="2" totalsRowDxfId="1"/>
    <tableColumn id="5" name="Columna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table" Target="../tables/table1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IR3533"/>
  <sheetViews>
    <sheetView tabSelected="1" view="pageBreakPreview" topLeftCell="A21" zoomScale="60" zoomScaleNormal="70" workbookViewId="0">
      <selection activeCell="A42" sqref="A42:C42"/>
    </sheetView>
  </sheetViews>
  <sheetFormatPr baseColWidth="10" defaultRowHeight="12.75"/>
  <cols>
    <col min="1" max="1" width="13.140625" style="14" customWidth="1"/>
    <col min="2" max="2" width="21.42578125" style="14" customWidth="1"/>
    <col min="3" max="3" width="13.42578125" style="14" customWidth="1"/>
    <col min="4" max="4" width="12.7109375" style="14" customWidth="1"/>
    <col min="5" max="5" width="14.28515625" style="14" customWidth="1"/>
    <col min="6" max="6" width="15.140625" style="14" customWidth="1"/>
    <col min="7" max="7" width="12.5703125" style="14" customWidth="1"/>
    <col min="8" max="8" width="14" style="14" customWidth="1"/>
    <col min="9" max="9" width="12.42578125" style="14" customWidth="1"/>
    <col min="10" max="10" width="11.85546875" style="4" customWidth="1"/>
    <col min="11" max="11" width="11.42578125" style="14"/>
    <col min="12" max="12" width="11.28515625" style="14" customWidth="1"/>
    <col min="13" max="13" width="12.7109375" style="14" customWidth="1"/>
    <col min="14" max="14" width="16.28515625" style="14" customWidth="1"/>
    <col min="15" max="15" width="20.42578125" style="14" customWidth="1"/>
    <col min="16" max="16" width="0" style="5" hidden="1" customWidth="1"/>
    <col min="17" max="17" width="27.85546875" style="14" hidden="1" customWidth="1"/>
    <col min="18" max="18" width="125" style="14" hidden="1" customWidth="1"/>
    <col min="19" max="35" width="0" style="14" hidden="1" customWidth="1"/>
    <col min="36" max="16384" width="11.42578125" style="14"/>
  </cols>
  <sheetData>
    <row r="1" spans="1:252" s="3" customFormat="1" ht="33.75">
      <c r="A1" s="195" t="s">
        <v>135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  <c r="P1" s="75"/>
      <c r="Q1" s="5" t="s">
        <v>101</v>
      </c>
      <c r="W1" s="31" t="s">
        <v>125</v>
      </c>
      <c r="X1" s="31"/>
    </row>
    <row r="2" spans="1:252" s="5" customFormat="1" ht="19.5" customHeight="1">
      <c r="A2" s="76" t="s">
        <v>0</v>
      </c>
      <c r="B2" s="254" t="s">
        <v>136</v>
      </c>
      <c r="C2" s="254"/>
      <c r="D2" s="254"/>
      <c r="E2" s="254"/>
      <c r="F2" s="35" t="s">
        <v>107</v>
      </c>
      <c r="G2" s="254"/>
      <c r="H2" s="254"/>
      <c r="I2" s="37" t="s">
        <v>1</v>
      </c>
      <c r="J2" s="255" t="s">
        <v>137</v>
      </c>
      <c r="K2" s="255"/>
      <c r="L2" s="255"/>
      <c r="M2" s="255"/>
      <c r="N2" s="35" t="s">
        <v>42</v>
      </c>
      <c r="O2" s="91"/>
      <c r="P2" s="77"/>
      <c r="Q2" s="5" t="s">
        <v>102</v>
      </c>
      <c r="W2" s="31" t="s">
        <v>126</v>
      </c>
      <c r="X2" s="31"/>
    </row>
    <row r="3" spans="1:252" s="5" customFormat="1" ht="10.5" customHeight="1">
      <c r="A3" s="78"/>
      <c r="B3" s="36"/>
      <c r="C3" s="36"/>
      <c r="D3" s="36"/>
      <c r="E3" s="36"/>
      <c r="F3" s="38"/>
      <c r="G3" s="36"/>
      <c r="H3" s="36"/>
      <c r="I3" s="36"/>
      <c r="J3" s="39"/>
      <c r="K3" s="22"/>
      <c r="L3" s="22"/>
      <c r="M3" s="22"/>
      <c r="N3" s="22"/>
      <c r="O3" s="40"/>
      <c r="P3" s="77"/>
      <c r="Q3" s="5" t="s">
        <v>103</v>
      </c>
      <c r="W3" s="31" t="s">
        <v>127</v>
      </c>
      <c r="X3" s="31"/>
    </row>
    <row r="4" spans="1:252" s="5" customFormat="1" ht="23.25">
      <c r="A4" s="79" t="s">
        <v>109</v>
      </c>
      <c r="B4" s="65" t="s">
        <v>138</v>
      </c>
      <c r="C4" s="41"/>
      <c r="D4" s="37" t="s">
        <v>2</v>
      </c>
      <c r="E4" s="90">
        <v>2013</v>
      </c>
      <c r="F4" s="35" t="s">
        <v>43</v>
      </c>
      <c r="G4" s="65" t="s">
        <v>139</v>
      </c>
      <c r="H4" s="65"/>
      <c r="I4" s="65"/>
      <c r="J4" s="65"/>
      <c r="K4" s="22"/>
      <c r="L4" s="66" t="s">
        <v>111</v>
      </c>
      <c r="M4" s="256" t="s">
        <v>140</v>
      </c>
      <c r="N4" s="256"/>
      <c r="O4" s="257"/>
      <c r="P4" s="77"/>
      <c r="Q4" s="5" t="s">
        <v>104</v>
      </c>
      <c r="W4" s="31" t="s">
        <v>128</v>
      </c>
      <c r="X4" s="31"/>
    </row>
    <row r="5" spans="1:252" s="5" customFormat="1" ht="11.25" customHeight="1" thickBot="1">
      <c r="A5" s="80"/>
      <c r="B5" s="42"/>
      <c r="C5" s="42"/>
      <c r="D5" s="43"/>
      <c r="E5" s="43"/>
      <c r="F5" s="44"/>
      <c r="G5" s="36"/>
      <c r="H5" s="36"/>
      <c r="I5" s="39"/>
      <c r="J5" s="39"/>
      <c r="K5" s="22"/>
      <c r="L5" s="22"/>
      <c r="M5" s="22"/>
      <c r="N5" s="22"/>
      <c r="O5" s="40"/>
      <c r="P5" s="77"/>
      <c r="Q5" s="1" t="s">
        <v>105</v>
      </c>
      <c r="W5" s="31" t="s">
        <v>129</v>
      </c>
      <c r="X5" s="31"/>
    </row>
    <row r="6" spans="1:252" s="1" customFormat="1" ht="24.75" customHeight="1" thickBot="1">
      <c r="A6" s="199"/>
      <c r="B6" s="200"/>
      <c r="C6" s="200"/>
      <c r="D6" s="200"/>
      <c r="E6" s="198" t="s">
        <v>108</v>
      </c>
      <c r="F6" s="198"/>
      <c r="G6" s="198"/>
      <c r="H6" s="198"/>
      <c r="I6" s="198"/>
      <c r="J6" s="200"/>
      <c r="K6" s="200"/>
      <c r="L6" s="200"/>
      <c r="M6" s="200"/>
      <c r="N6" s="200"/>
      <c r="O6" s="214"/>
      <c r="P6" s="81"/>
      <c r="W6" s="32" t="s">
        <v>130</v>
      </c>
      <c r="X6" s="32"/>
    </row>
    <row r="7" spans="1:252" s="1" customFormat="1" ht="19.5" customHeight="1">
      <c r="A7" s="203" t="s">
        <v>44</v>
      </c>
      <c r="B7" s="204"/>
      <c r="C7" s="204"/>
      <c r="D7" s="204"/>
      <c r="E7" s="204"/>
      <c r="F7" s="205"/>
      <c r="G7" s="205"/>
      <c r="H7" s="205"/>
      <c r="I7" s="205"/>
      <c r="J7" s="205"/>
      <c r="K7" s="205"/>
      <c r="L7" s="205"/>
      <c r="M7" s="205"/>
      <c r="N7" s="205"/>
      <c r="O7" s="206"/>
      <c r="P7" s="82"/>
      <c r="W7" s="32" t="s">
        <v>131</v>
      </c>
      <c r="X7" s="32"/>
    </row>
    <row r="8" spans="1:252" s="1" customFormat="1" ht="23.25">
      <c r="A8" s="207" t="s">
        <v>150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6"/>
      <c r="P8" s="82"/>
      <c r="W8" s="32" t="s">
        <v>132</v>
      </c>
      <c r="X8" s="32"/>
    </row>
    <row r="9" spans="1:252" s="1" customFormat="1" ht="15" customHeight="1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10"/>
      <c r="P9" s="82"/>
      <c r="W9" s="32" t="s">
        <v>133</v>
      </c>
      <c r="X9" s="32"/>
    </row>
    <row r="10" spans="1:252" s="1" customFormat="1" ht="57" customHeight="1">
      <c r="A10" s="135" t="s">
        <v>45</v>
      </c>
      <c r="B10" s="136"/>
      <c r="C10" s="211" t="s">
        <v>116</v>
      </c>
      <c r="D10" s="201"/>
      <c r="E10" s="201"/>
      <c r="F10" s="201"/>
      <c r="G10" s="201"/>
      <c r="H10" s="202"/>
      <c r="I10" s="135" t="s">
        <v>4</v>
      </c>
      <c r="J10" s="180"/>
      <c r="K10" s="180"/>
      <c r="L10" s="180"/>
      <c r="M10" s="181" t="s">
        <v>114</v>
      </c>
      <c r="N10" s="181"/>
      <c r="O10" s="182"/>
      <c r="P10" s="82"/>
      <c r="W10" s="32" t="s">
        <v>134</v>
      </c>
      <c r="X10" s="32"/>
    </row>
    <row r="11" spans="1:252" s="1" customFormat="1" ht="36.75" customHeight="1" thickBot="1">
      <c r="A11" s="133" t="s">
        <v>5</v>
      </c>
      <c r="B11" s="134"/>
      <c r="C11" s="184" t="s">
        <v>141</v>
      </c>
      <c r="D11" s="184"/>
      <c r="E11" s="184"/>
      <c r="F11" s="184"/>
      <c r="G11" s="184"/>
      <c r="H11" s="185"/>
      <c r="I11" s="133" t="s">
        <v>3</v>
      </c>
      <c r="J11" s="134"/>
      <c r="K11" s="134"/>
      <c r="L11" s="134"/>
      <c r="M11" s="212" t="s">
        <v>142</v>
      </c>
      <c r="N11" s="212"/>
      <c r="O11" s="213"/>
      <c r="P11" s="82"/>
      <c r="R11" s="2"/>
      <c r="S11" s="2"/>
      <c r="T11" s="2"/>
      <c r="U11" s="2"/>
      <c r="V11" s="2"/>
      <c r="W11" s="32"/>
      <c r="X11" s="33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s="6" customFormat="1" ht="23.25" customHeight="1" thickBot="1">
      <c r="A12" s="130"/>
      <c r="B12" s="131"/>
      <c r="C12" s="131"/>
      <c r="D12" s="131"/>
      <c r="E12" s="131" t="s">
        <v>29</v>
      </c>
      <c r="F12" s="131"/>
      <c r="G12" s="131"/>
      <c r="H12" s="131"/>
      <c r="I12" s="131"/>
      <c r="J12" s="131"/>
      <c r="K12" s="131"/>
      <c r="L12" s="131"/>
      <c r="M12" s="131"/>
      <c r="N12" s="132"/>
      <c r="O12" s="57" t="s">
        <v>30</v>
      </c>
      <c r="P12" s="77"/>
      <c r="W12" s="32"/>
      <c r="X12" s="34"/>
    </row>
    <row r="13" spans="1:252" s="6" customFormat="1" ht="18.75">
      <c r="A13" s="129" t="s">
        <v>143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67" t="s">
        <v>120</v>
      </c>
      <c r="P13" s="5"/>
      <c r="Q13" s="20" t="s">
        <v>24</v>
      </c>
      <c r="R13" s="29" t="s">
        <v>92</v>
      </c>
      <c r="W13" s="1"/>
    </row>
    <row r="14" spans="1:252" s="6" customFormat="1" ht="53.25" customHeight="1">
      <c r="A14" s="129" t="s">
        <v>144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68" t="s">
        <v>121</v>
      </c>
      <c r="P14" s="5"/>
      <c r="W14" s="1"/>
    </row>
    <row r="15" spans="1:252" s="6" customFormat="1" ht="31.5" customHeight="1">
      <c r="A15" s="129" t="s">
        <v>151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68" t="s">
        <v>121</v>
      </c>
      <c r="P15" s="5"/>
      <c r="W15" s="1"/>
    </row>
    <row r="16" spans="1:252" s="6" customFormat="1" ht="49.5" customHeight="1">
      <c r="A16" s="129" t="s">
        <v>146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68" t="s">
        <v>159</v>
      </c>
      <c r="P16" s="5"/>
      <c r="W16" s="1"/>
    </row>
    <row r="17" spans="1:23" s="6" customFormat="1" ht="53.25" customHeight="1">
      <c r="A17" s="129" t="s">
        <v>145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68" t="s">
        <v>122</v>
      </c>
      <c r="P17" s="5"/>
      <c r="W17" s="1"/>
    </row>
    <row r="18" spans="1:23" s="6" customFormat="1" ht="30.75" customHeight="1">
      <c r="A18" s="186" t="s">
        <v>152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7"/>
      <c r="O18" s="68" t="s">
        <v>122</v>
      </c>
      <c r="P18" s="5"/>
      <c r="W18" s="1"/>
    </row>
    <row r="19" spans="1:23" s="6" customFormat="1" ht="28.5" customHeight="1">
      <c r="A19" s="128" t="s">
        <v>153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68" t="s">
        <v>122</v>
      </c>
      <c r="P19" s="5"/>
      <c r="W19" s="1"/>
    </row>
    <row r="20" spans="1:23" s="6" customFormat="1" ht="17.25" thickBot="1">
      <c r="A20" s="183" t="s">
        <v>154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68" t="s">
        <v>121</v>
      </c>
      <c r="P20" s="5"/>
      <c r="Q20" s="21" t="s">
        <v>41</v>
      </c>
      <c r="R20" s="6" t="s">
        <v>91</v>
      </c>
    </row>
    <row r="21" spans="1:23" s="7" customFormat="1" ht="17.25" thickBot="1">
      <c r="A21" s="183" t="s">
        <v>155</v>
      </c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69" t="s">
        <v>121</v>
      </c>
      <c r="P21" s="94"/>
      <c r="Q21" s="21" t="s">
        <v>40</v>
      </c>
      <c r="R21" s="6" t="s">
        <v>93</v>
      </c>
    </row>
    <row r="22" spans="1:23" s="7" customFormat="1" ht="17.25" thickBot="1">
      <c r="A22" s="188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90"/>
      <c r="O22" s="98" t="s">
        <v>115</v>
      </c>
      <c r="P22" s="94"/>
      <c r="Q22" s="99"/>
      <c r="R22" s="100"/>
    </row>
    <row r="23" spans="1:23" s="7" customFormat="1" ht="17.25" thickBot="1">
      <c r="A23" s="116" t="s">
        <v>156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8"/>
      <c r="O23" s="70" t="s">
        <v>160</v>
      </c>
      <c r="P23" s="94"/>
      <c r="Q23" s="21" t="s">
        <v>39</v>
      </c>
      <c r="R23" s="7" t="s">
        <v>94</v>
      </c>
    </row>
    <row r="24" spans="1:23" s="7" customFormat="1" ht="22.5" customHeight="1" thickBot="1">
      <c r="A24" s="130"/>
      <c r="B24" s="131"/>
      <c r="C24" s="131"/>
      <c r="D24" s="131"/>
      <c r="E24" s="131" t="s">
        <v>14</v>
      </c>
      <c r="F24" s="131"/>
      <c r="G24" s="131"/>
      <c r="H24" s="131"/>
      <c r="I24" s="131"/>
      <c r="J24" s="131"/>
      <c r="K24" s="131"/>
      <c r="L24" s="131"/>
      <c r="M24" s="131"/>
      <c r="N24" s="131"/>
      <c r="O24" s="132"/>
      <c r="P24" s="94"/>
      <c r="Q24" s="21" t="s">
        <v>38</v>
      </c>
      <c r="R24" s="7" t="s">
        <v>95</v>
      </c>
    </row>
    <row r="25" spans="1:23" s="7" customFormat="1" ht="15.75" customHeight="1">
      <c r="A25" s="116" t="s">
        <v>147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  <c r="P25" s="94"/>
      <c r="Q25" s="21" t="s">
        <v>37</v>
      </c>
      <c r="R25" s="7" t="s">
        <v>96</v>
      </c>
    </row>
    <row r="26" spans="1:23" s="7" customFormat="1" ht="15.75" customHeight="1">
      <c r="A26" s="258" t="s">
        <v>148</v>
      </c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92"/>
      <c r="P26" s="94"/>
      <c r="Q26" s="93"/>
    </row>
    <row r="27" spans="1:23" s="7" customFormat="1" ht="15.75" customHeight="1">
      <c r="A27" s="194" t="s">
        <v>124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92"/>
      <c r="P27" s="83"/>
      <c r="Q27" s="93"/>
    </row>
    <row r="28" spans="1:23" s="7" customFormat="1" ht="15.75" customHeight="1">
      <c r="A28" s="186" t="s">
        <v>118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7"/>
      <c r="P28" s="83"/>
      <c r="Q28" s="8"/>
      <c r="R28" s="8"/>
    </row>
    <row r="29" spans="1:23" s="7" customFormat="1" ht="15.75" customHeight="1" thickBot="1">
      <c r="A29" s="191" t="s">
        <v>119</v>
      </c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3"/>
      <c r="P29" s="83"/>
      <c r="Q29" s="8"/>
      <c r="R29" s="8"/>
    </row>
    <row r="30" spans="1:23" s="7" customFormat="1" ht="15.75" customHeight="1" thickBot="1">
      <c r="A30" s="191" t="s">
        <v>149</v>
      </c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3"/>
      <c r="P30" s="83"/>
      <c r="Q30" s="74" t="s">
        <v>25</v>
      </c>
      <c r="R30" s="23" t="s">
        <v>52</v>
      </c>
    </row>
    <row r="31" spans="1:23" s="30" customFormat="1" ht="21" customHeight="1" thickBot="1">
      <c r="A31" s="138"/>
      <c r="B31" s="139"/>
      <c r="C31" s="139"/>
      <c r="D31" s="139"/>
      <c r="E31" s="137" t="s">
        <v>158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40"/>
      <c r="P31" s="81"/>
      <c r="Q31" s="259"/>
      <c r="R31" s="24" t="s">
        <v>99</v>
      </c>
    </row>
    <row r="32" spans="1:23" s="7" customFormat="1" ht="64.5" customHeight="1">
      <c r="A32" s="103" t="s">
        <v>26</v>
      </c>
      <c r="B32" s="103"/>
      <c r="C32" s="45" t="s">
        <v>8</v>
      </c>
      <c r="D32" s="104"/>
      <c r="E32" s="104"/>
      <c r="F32" s="104"/>
      <c r="G32" s="104"/>
      <c r="H32" s="105"/>
      <c r="I32" s="106" t="s">
        <v>20</v>
      </c>
      <c r="J32" s="107"/>
      <c r="K32" s="107"/>
      <c r="L32" s="46" t="s">
        <v>8</v>
      </c>
      <c r="M32" s="108"/>
      <c r="N32" s="108"/>
      <c r="O32" s="109"/>
      <c r="P32" s="77"/>
      <c r="Q32" s="259"/>
      <c r="R32" s="24" t="s">
        <v>100</v>
      </c>
    </row>
    <row r="33" spans="1:18" s="7" customFormat="1" ht="44.25" customHeight="1">
      <c r="A33" s="145" t="s">
        <v>7</v>
      </c>
      <c r="B33" s="146"/>
      <c r="C33" s="110"/>
      <c r="D33" s="110"/>
      <c r="E33" s="110"/>
      <c r="F33" s="110"/>
      <c r="G33" s="110"/>
      <c r="H33" s="111"/>
      <c r="I33" s="112" t="s">
        <v>7</v>
      </c>
      <c r="J33" s="113"/>
      <c r="K33" s="114"/>
      <c r="L33" s="114"/>
      <c r="M33" s="114"/>
      <c r="N33" s="114"/>
      <c r="O33" s="115"/>
      <c r="P33" s="84"/>
      <c r="Q33" s="259"/>
      <c r="R33" s="24" t="s">
        <v>54</v>
      </c>
    </row>
    <row r="34" spans="1:18" s="7" customFormat="1" ht="42.75" customHeight="1">
      <c r="A34" s="141"/>
      <c r="B34" s="142"/>
      <c r="C34" s="142" t="s">
        <v>98</v>
      </c>
      <c r="D34" s="142"/>
      <c r="E34" s="142"/>
      <c r="F34" s="142"/>
      <c r="G34" s="142"/>
      <c r="H34" s="143"/>
      <c r="I34" s="247" t="s">
        <v>112</v>
      </c>
      <c r="J34" s="248"/>
      <c r="K34" s="248"/>
      <c r="L34" s="248"/>
      <c r="M34" s="248"/>
      <c r="N34" s="248"/>
      <c r="O34" s="73"/>
      <c r="P34" s="84"/>
      <c r="Q34" s="259"/>
      <c r="R34" s="24" t="s">
        <v>55</v>
      </c>
    </row>
    <row r="35" spans="1:18" s="1" customFormat="1" ht="27.75" customHeight="1">
      <c r="A35" s="144"/>
      <c r="B35" s="144"/>
      <c r="C35" s="144"/>
      <c r="D35" s="144"/>
      <c r="E35" s="144"/>
      <c r="F35" s="144"/>
      <c r="G35" s="144"/>
      <c r="H35" s="144"/>
      <c r="I35" s="127"/>
      <c r="J35" s="127"/>
      <c r="K35" s="127"/>
      <c r="L35" s="127"/>
      <c r="M35" s="127"/>
      <c r="N35" s="127"/>
      <c r="O35" s="127"/>
      <c r="P35" s="84"/>
      <c r="Q35" s="259"/>
      <c r="R35" s="24" t="s">
        <v>56</v>
      </c>
    </row>
    <row r="36" spans="1:18" s="6" customFormat="1" ht="18">
      <c r="A36" s="144"/>
      <c r="B36" s="144"/>
      <c r="C36" s="144"/>
      <c r="D36" s="144"/>
      <c r="E36" s="144"/>
      <c r="F36" s="144"/>
      <c r="G36" s="144"/>
      <c r="H36" s="144"/>
      <c r="I36" s="127"/>
      <c r="J36" s="127"/>
      <c r="K36" s="127"/>
      <c r="L36" s="127"/>
      <c r="M36" s="127"/>
      <c r="N36" s="127"/>
      <c r="O36" s="127"/>
      <c r="P36" s="84"/>
      <c r="Q36" s="259"/>
      <c r="R36" s="24" t="s">
        <v>57</v>
      </c>
    </row>
    <row r="37" spans="1:18" s="8" customFormat="1" ht="18.75" thickBot="1">
      <c r="A37" s="144"/>
      <c r="B37" s="144"/>
      <c r="C37" s="144"/>
      <c r="D37" s="144"/>
      <c r="E37" s="144"/>
      <c r="F37" s="144"/>
      <c r="G37" s="144"/>
      <c r="H37" s="144"/>
      <c r="I37" s="127"/>
      <c r="J37" s="127"/>
      <c r="K37" s="127"/>
      <c r="L37" s="127"/>
      <c r="M37" s="127"/>
      <c r="N37" s="127"/>
      <c r="O37" s="127"/>
      <c r="P37" s="84"/>
      <c r="Q37" s="260"/>
      <c r="R37" s="25" t="s">
        <v>58</v>
      </c>
    </row>
    <row r="38" spans="1:18" s="8" customFormat="1" ht="18" customHeight="1">
      <c r="A38" s="144"/>
      <c r="B38" s="144"/>
      <c r="C38" s="144"/>
      <c r="D38" s="144"/>
      <c r="E38" s="144"/>
      <c r="F38" s="144"/>
      <c r="G38" s="144"/>
      <c r="H38" s="144"/>
      <c r="I38" s="127"/>
      <c r="J38" s="127"/>
      <c r="K38" s="127"/>
      <c r="L38" s="127"/>
      <c r="M38" s="127"/>
      <c r="N38" s="127"/>
      <c r="O38" s="127"/>
      <c r="P38" s="85"/>
      <c r="Q38" s="119" t="s">
        <v>59</v>
      </c>
      <c r="R38" s="24" t="s">
        <v>60</v>
      </c>
    </row>
    <row r="39" spans="1:18" s="8" customFormat="1" ht="18" customHeight="1">
      <c r="A39" s="144"/>
      <c r="B39" s="144"/>
      <c r="C39" s="144"/>
      <c r="D39" s="144"/>
      <c r="E39" s="144"/>
      <c r="F39" s="144"/>
      <c r="G39" s="144"/>
      <c r="H39" s="144"/>
      <c r="I39" s="127"/>
      <c r="J39" s="127"/>
      <c r="K39" s="127"/>
      <c r="L39" s="127"/>
      <c r="M39" s="127"/>
      <c r="N39" s="127"/>
      <c r="O39" s="127"/>
      <c r="P39" s="77"/>
      <c r="Q39" s="120"/>
      <c r="R39" s="24" t="s">
        <v>61</v>
      </c>
    </row>
    <row r="40" spans="1:18" s="8" customFormat="1" ht="18" customHeight="1">
      <c r="A40" s="174"/>
      <c r="B40" s="175"/>
      <c r="C40" s="175" t="s">
        <v>27</v>
      </c>
      <c r="D40" s="175"/>
      <c r="E40" s="175"/>
      <c r="F40" s="71"/>
      <c r="G40" s="71"/>
      <c r="H40" s="72"/>
      <c r="I40" s="177"/>
      <c r="J40" s="178"/>
      <c r="K40" s="178" t="s">
        <v>28</v>
      </c>
      <c r="L40" s="178"/>
      <c r="M40" s="178"/>
      <c r="N40" s="178"/>
      <c r="O40" s="179"/>
      <c r="P40" s="77"/>
      <c r="Q40" s="120"/>
      <c r="R40" s="24" t="s">
        <v>62</v>
      </c>
    </row>
    <row r="41" spans="1:18" s="8" customFormat="1" ht="18" customHeight="1">
      <c r="A41" s="169"/>
      <c r="B41" s="170"/>
      <c r="C41" s="170"/>
      <c r="D41" s="170"/>
      <c r="E41" s="170"/>
      <c r="F41" s="170"/>
      <c r="G41" s="170"/>
      <c r="H41" s="171"/>
      <c r="I41" s="15"/>
      <c r="J41" s="16"/>
      <c r="K41" s="16"/>
      <c r="L41" s="16"/>
      <c r="M41" s="16"/>
      <c r="N41" s="16"/>
      <c r="O41" s="17"/>
      <c r="P41" s="77"/>
      <c r="Q41" s="120"/>
      <c r="R41" s="24" t="s">
        <v>63</v>
      </c>
    </row>
    <row r="42" spans="1:18" s="9" customFormat="1" ht="18" customHeight="1" thickBot="1">
      <c r="A42" s="172" t="s">
        <v>21</v>
      </c>
      <c r="B42" s="172"/>
      <c r="C42" s="172"/>
      <c r="D42" s="172" t="s">
        <v>49</v>
      </c>
      <c r="E42" s="172"/>
      <c r="F42" s="172"/>
      <c r="G42" s="18" t="s">
        <v>22</v>
      </c>
      <c r="H42" s="19"/>
      <c r="I42" s="173" t="s">
        <v>21</v>
      </c>
      <c r="J42" s="156"/>
      <c r="K42" s="156" t="s">
        <v>49</v>
      </c>
      <c r="L42" s="156"/>
      <c r="M42" s="156"/>
      <c r="N42" s="157" t="s">
        <v>22</v>
      </c>
      <c r="O42" s="158"/>
      <c r="P42" s="86"/>
      <c r="Q42" s="120"/>
      <c r="R42" s="24" t="s">
        <v>64</v>
      </c>
    </row>
    <row r="43" spans="1:18" s="6" customFormat="1" ht="18.75" customHeight="1" thickBot="1">
      <c r="A43" s="199"/>
      <c r="B43" s="200"/>
      <c r="C43" s="200"/>
      <c r="D43" s="200"/>
      <c r="E43" s="198" t="s">
        <v>110</v>
      </c>
      <c r="F43" s="198"/>
      <c r="G43" s="198"/>
      <c r="H43" s="198"/>
      <c r="I43" s="198"/>
      <c r="J43" s="58"/>
      <c r="K43" s="200"/>
      <c r="L43" s="200"/>
      <c r="M43" s="200"/>
      <c r="N43" s="200"/>
      <c r="O43" s="214"/>
      <c r="P43" s="81"/>
      <c r="Q43" s="120"/>
      <c r="R43" s="24" t="s">
        <v>65</v>
      </c>
    </row>
    <row r="44" spans="1:18" s="6" customFormat="1" ht="18.75" customHeight="1">
      <c r="A44" s="242" t="s">
        <v>9</v>
      </c>
      <c r="B44" s="243"/>
      <c r="C44" s="243"/>
      <c r="D44" s="243"/>
      <c r="E44" s="243"/>
      <c r="F44" s="244"/>
      <c r="G44" s="244"/>
      <c r="H44" s="244"/>
      <c r="I44" s="244"/>
      <c r="J44" s="244"/>
      <c r="K44" s="244"/>
      <c r="L44" s="244"/>
      <c r="M44" s="244"/>
      <c r="N44" s="244"/>
      <c r="O44" s="245"/>
      <c r="P44" s="82"/>
      <c r="Q44" s="120"/>
      <c r="R44" s="24" t="s">
        <v>66</v>
      </c>
    </row>
    <row r="45" spans="1:18" s="6" customFormat="1" ht="21" customHeight="1" thickBot="1">
      <c r="A45" s="207"/>
      <c r="B45" s="249"/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50"/>
      <c r="P45" s="82"/>
      <c r="Q45" s="121"/>
      <c r="R45" s="26"/>
    </row>
    <row r="46" spans="1:18" s="6" customFormat="1" ht="18" customHeight="1">
      <c r="A46" s="251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3"/>
      <c r="P46" s="82"/>
      <c r="Q46" s="119" t="s">
        <v>67</v>
      </c>
      <c r="R46" s="24" t="s">
        <v>68</v>
      </c>
    </row>
    <row r="47" spans="1:18" s="1" customFormat="1" ht="37.5" customHeight="1">
      <c r="A47" s="135" t="s">
        <v>45</v>
      </c>
      <c r="B47" s="136"/>
      <c r="C47" s="201" t="s">
        <v>116</v>
      </c>
      <c r="D47" s="201"/>
      <c r="E47" s="201"/>
      <c r="F47" s="201"/>
      <c r="G47" s="201"/>
      <c r="H47" s="202"/>
      <c r="I47" s="52" t="s">
        <v>4</v>
      </c>
      <c r="J47" s="53"/>
      <c r="K47" s="53"/>
      <c r="L47" s="53"/>
      <c r="M47" s="181" t="s">
        <v>113</v>
      </c>
      <c r="N47" s="181"/>
      <c r="O47" s="182"/>
      <c r="P47" s="82"/>
      <c r="Q47" s="120"/>
      <c r="R47" s="24" t="s">
        <v>69</v>
      </c>
    </row>
    <row r="48" spans="1:18" s="1" customFormat="1" ht="19.5" customHeight="1" thickBot="1">
      <c r="A48" s="133" t="s">
        <v>5</v>
      </c>
      <c r="B48" s="134"/>
      <c r="C48" s="184" t="s">
        <v>115</v>
      </c>
      <c r="D48" s="184"/>
      <c r="E48" s="184"/>
      <c r="F48" s="184"/>
      <c r="G48" s="184"/>
      <c r="H48" s="185"/>
      <c r="I48" s="54" t="s">
        <v>3</v>
      </c>
      <c r="J48" s="55"/>
      <c r="K48" s="55"/>
      <c r="L48" s="49"/>
      <c r="M48" s="181" t="s">
        <v>117</v>
      </c>
      <c r="N48" s="181"/>
      <c r="O48" s="182"/>
      <c r="P48" s="82"/>
      <c r="Q48" s="120"/>
      <c r="R48" s="24" t="s">
        <v>70</v>
      </c>
    </row>
    <row r="49" spans="1:252" s="1" customFormat="1" ht="21.75" thickBot="1">
      <c r="A49" s="246" t="s">
        <v>29</v>
      </c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56" t="s">
        <v>30</v>
      </c>
      <c r="P49" s="77"/>
      <c r="Q49" s="120"/>
      <c r="R49" s="24" t="s">
        <v>71</v>
      </c>
    </row>
    <row r="50" spans="1:252" s="1" customFormat="1" ht="24" customHeight="1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67"/>
      <c r="P50" s="77"/>
      <c r="Q50" s="120"/>
      <c r="R50" s="24" t="s">
        <v>72</v>
      </c>
    </row>
    <row r="51" spans="1:252" s="1" customFormat="1" ht="33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68"/>
      <c r="P51" s="77"/>
      <c r="Q51" s="120"/>
      <c r="R51" s="24" t="s">
        <v>73</v>
      </c>
    </row>
    <row r="52" spans="1:252" s="1" customFormat="1" ht="15.7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68"/>
      <c r="P52" s="77"/>
      <c r="Q52" s="120"/>
      <c r="R52" s="24" t="s">
        <v>74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s="6" customFormat="1" ht="23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68"/>
      <c r="P53" s="83"/>
      <c r="Q53" s="120"/>
      <c r="R53" s="24" t="s">
        <v>75</v>
      </c>
    </row>
    <row r="54" spans="1:252" s="6" customFormat="1" ht="17.25" thickBo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68"/>
      <c r="P54" s="83"/>
      <c r="Q54" s="120"/>
      <c r="R54" s="24" t="s">
        <v>76</v>
      </c>
    </row>
    <row r="55" spans="1:252" s="6" customFormat="1" ht="21.75" thickBot="1">
      <c r="A55" s="130" t="s">
        <v>14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2"/>
      <c r="P55" s="83"/>
      <c r="Q55" s="120"/>
      <c r="R55" s="24" t="s">
        <v>77</v>
      </c>
    </row>
    <row r="56" spans="1:252" s="6" customFormat="1" ht="24" thickBot="1">
      <c r="A56" s="101" t="s">
        <v>47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2"/>
      <c r="P56" s="83"/>
      <c r="Q56" s="120"/>
      <c r="R56" s="24"/>
    </row>
    <row r="57" spans="1:252" s="6" customFormat="1" ht="17.25" thickBot="1">
      <c r="A57" s="116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8"/>
      <c r="P57" s="83"/>
      <c r="Q57" s="120"/>
      <c r="R57" s="24"/>
    </row>
    <row r="58" spans="1:252" s="6" customFormat="1" ht="17.25" thickBot="1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  <c r="P58" s="83"/>
      <c r="Q58" s="120"/>
      <c r="R58" s="24" t="s">
        <v>78</v>
      </c>
    </row>
    <row r="59" spans="1:252" s="7" customFormat="1" ht="17.25" thickBot="1">
      <c r="A59" s="116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8"/>
      <c r="P59" s="83"/>
      <c r="Q59" s="121"/>
      <c r="R59" s="25" t="s">
        <v>79</v>
      </c>
    </row>
    <row r="60" spans="1:252" s="7" customFormat="1" ht="17.25" customHeight="1">
      <c r="A60" s="103" t="s">
        <v>26</v>
      </c>
      <c r="B60" s="103"/>
      <c r="C60" s="45" t="s">
        <v>8</v>
      </c>
      <c r="D60" s="104"/>
      <c r="E60" s="104"/>
      <c r="F60" s="104"/>
      <c r="G60" s="104"/>
      <c r="H60" s="105"/>
      <c r="I60" s="106" t="s">
        <v>20</v>
      </c>
      <c r="J60" s="107"/>
      <c r="K60" s="107"/>
      <c r="L60" s="46" t="s">
        <v>8</v>
      </c>
      <c r="M60" s="108"/>
      <c r="N60" s="108"/>
      <c r="O60" s="109"/>
      <c r="P60" s="83"/>
      <c r="Q60" s="119" t="s">
        <v>80</v>
      </c>
      <c r="R60" s="24" t="s">
        <v>81</v>
      </c>
    </row>
    <row r="61" spans="1:252" s="7" customFormat="1" ht="22.5" customHeight="1">
      <c r="A61" s="145" t="s">
        <v>7</v>
      </c>
      <c r="B61" s="146"/>
      <c r="C61" s="110"/>
      <c r="D61" s="110"/>
      <c r="E61" s="110"/>
      <c r="F61" s="110"/>
      <c r="G61" s="110"/>
      <c r="H61" s="111"/>
      <c r="I61" s="112" t="s">
        <v>7</v>
      </c>
      <c r="J61" s="113"/>
      <c r="K61" s="114"/>
      <c r="L61" s="114"/>
      <c r="M61" s="114"/>
      <c r="N61" s="114"/>
      <c r="O61" s="115"/>
      <c r="P61" s="83"/>
      <c r="Q61" s="120"/>
      <c r="R61" s="24" t="s">
        <v>82</v>
      </c>
    </row>
    <row r="62" spans="1:252" s="7" customFormat="1" ht="15.75" customHeight="1">
      <c r="A62" s="122" t="s">
        <v>98</v>
      </c>
      <c r="B62" s="122"/>
      <c r="C62" s="122"/>
      <c r="D62" s="122"/>
      <c r="E62" s="122"/>
      <c r="F62" s="122"/>
      <c r="G62" s="122"/>
      <c r="H62" s="123"/>
      <c r="I62" s="124" t="s">
        <v>98</v>
      </c>
      <c r="J62" s="125"/>
      <c r="K62" s="125"/>
      <c r="L62" s="125"/>
      <c r="M62" s="125"/>
      <c r="N62" s="125"/>
      <c r="O62" s="126"/>
      <c r="P62" s="87"/>
      <c r="Q62" s="120"/>
      <c r="R62" s="24" t="s">
        <v>83</v>
      </c>
    </row>
    <row r="63" spans="1:252" s="7" customFormat="1" ht="15.75" customHeight="1">
      <c r="A63" s="144"/>
      <c r="B63" s="144"/>
      <c r="C63" s="144"/>
      <c r="D63" s="144"/>
      <c r="E63" s="144"/>
      <c r="F63" s="144"/>
      <c r="G63" s="144"/>
      <c r="H63" s="144"/>
      <c r="I63" s="127"/>
      <c r="J63" s="127"/>
      <c r="K63" s="127"/>
      <c r="L63" s="127"/>
      <c r="M63" s="127"/>
      <c r="N63" s="127"/>
      <c r="O63" s="127"/>
      <c r="P63" s="83"/>
      <c r="Q63" s="120"/>
      <c r="R63" s="24" t="s">
        <v>84</v>
      </c>
    </row>
    <row r="64" spans="1:252" s="7" customFormat="1" ht="16.5" customHeight="1">
      <c r="A64" s="144"/>
      <c r="B64" s="144"/>
      <c r="C64" s="144"/>
      <c r="D64" s="144"/>
      <c r="E64" s="144"/>
      <c r="F64" s="144"/>
      <c r="G64" s="144"/>
      <c r="H64" s="144"/>
      <c r="I64" s="127"/>
      <c r="J64" s="127"/>
      <c r="K64" s="127"/>
      <c r="L64" s="127"/>
      <c r="M64" s="127"/>
      <c r="N64" s="127"/>
      <c r="O64" s="127"/>
      <c r="P64" s="83"/>
      <c r="Q64" s="120"/>
      <c r="R64" s="24" t="s">
        <v>85</v>
      </c>
    </row>
    <row r="65" spans="1:18" s="7" customFormat="1" ht="18" customHeight="1">
      <c r="A65" s="144"/>
      <c r="B65" s="144"/>
      <c r="C65" s="144"/>
      <c r="D65" s="144"/>
      <c r="E65" s="144"/>
      <c r="F65" s="144"/>
      <c r="G65" s="144"/>
      <c r="H65" s="144"/>
      <c r="I65" s="127"/>
      <c r="J65" s="127"/>
      <c r="K65" s="127"/>
      <c r="L65" s="127"/>
      <c r="M65" s="127"/>
      <c r="N65" s="127"/>
      <c r="O65" s="127"/>
      <c r="P65" s="83"/>
      <c r="Q65" s="120"/>
      <c r="R65" s="24" t="s">
        <v>86</v>
      </c>
    </row>
    <row r="66" spans="1:18" s="30" customFormat="1" ht="21" customHeight="1">
      <c r="A66" s="174" t="s">
        <v>27</v>
      </c>
      <c r="B66" s="175"/>
      <c r="C66" s="175"/>
      <c r="D66" s="175"/>
      <c r="E66" s="175"/>
      <c r="F66" s="175"/>
      <c r="G66" s="175"/>
      <c r="H66" s="176"/>
      <c r="I66" s="177" t="s">
        <v>28</v>
      </c>
      <c r="J66" s="178"/>
      <c r="K66" s="178"/>
      <c r="L66" s="178"/>
      <c r="M66" s="178"/>
      <c r="N66" s="178"/>
      <c r="O66" s="179"/>
      <c r="P66" s="81"/>
      <c r="Q66" s="120"/>
      <c r="R66" s="27" t="s">
        <v>97</v>
      </c>
    </row>
    <row r="67" spans="1:18" s="7" customFormat="1" ht="35.25" customHeight="1">
      <c r="A67" s="169"/>
      <c r="B67" s="170"/>
      <c r="C67" s="170"/>
      <c r="D67" s="170"/>
      <c r="E67" s="170"/>
      <c r="F67" s="170"/>
      <c r="G67" s="170"/>
      <c r="H67" s="171"/>
      <c r="I67" s="15"/>
      <c r="J67" s="16"/>
      <c r="K67" s="16"/>
      <c r="L67" s="16"/>
      <c r="M67" s="16"/>
      <c r="N67" s="16"/>
      <c r="O67" s="17"/>
      <c r="P67" s="77"/>
      <c r="Q67" s="120"/>
      <c r="R67" s="24" t="s">
        <v>53</v>
      </c>
    </row>
    <row r="68" spans="1:18" s="7" customFormat="1" ht="33.75" customHeight="1" thickBot="1">
      <c r="A68" s="172" t="s">
        <v>21</v>
      </c>
      <c r="B68" s="172"/>
      <c r="C68" s="172"/>
      <c r="D68" s="172" t="s">
        <v>49</v>
      </c>
      <c r="E68" s="172"/>
      <c r="F68" s="172"/>
      <c r="G68" s="18" t="s">
        <v>22</v>
      </c>
      <c r="H68" s="19"/>
      <c r="I68" s="173" t="s">
        <v>21</v>
      </c>
      <c r="J68" s="156"/>
      <c r="K68" s="156" t="s">
        <v>49</v>
      </c>
      <c r="L68" s="156"/>
      <c r="M68" s="156"/>
      <c r="N68" s="157" t="s">
        <v>22</v>
      </c>
      <c r="O68" s="158"/>
      <c r="P68" s="84"/>
      <c r="Q68" s="120"/>
      <c r="R68" s="24" t="s">
        <v>54</v>
      </c>
    </row>
    <row r="69" spans="1:18" s="7" customFormat="1" ht="50.25" customHeight="1" thickBot="1">
      <c r="A69" s="101" t="s">
        <v>46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2"/>
      <c r="P69" s="84"/>
      <c r="Q69" s="121"/>
      <c r="R69" s="24" t="s">
        <v>55</v>
      </c>
    </row>
    <row r="70" spans="1:18" s="1" customFormat="1" ht="24.75" customHeight="1">
      <c r="A70" s="242" t="s">
        <v>10</v>
      </c>
      <c r="B70" s="243"/>
      <c r="C70" s="243"/>
      <c r="D70" s="243"/>
      <c r="E70" s="243"/>
      <c r="F70" s="244"/>
      <c r="G70" s="244"/>
      <c r="H70" s="244"/>
      <c r="I70" s="244"/>
      <c r="J70" s="244"/>
      <c r="K70" s="244"/>
      <c r="L70" s="244"/>
      <c r="M70" s="244"/>
      <c r="N70" s="244"/>
      <c r="O70" s="245"/>
      <c r="P70" s="84"/>
      <c r="Q70" s="119" t="s">
        <v>87</v>
      </c>
      <c r="R70" s="27" t="s">
        <v>88</v>
      </c>
    </row>
    <row r="71" spans="1:18" s="6" customFormat="1" ht="16.5">
      <c r="A71" s="207" t="s">
        <v>123</v>
      </c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6"/>
      <c r="P71" s="84"/>
      <c r="Q71" s="120"/>
      <c r="R71" s="27" t="s">
        <v>89</v>
      </c>
    </row>
    <row r="72" spans="1:18" s="8" customFormat="1" ht="17.25" thickBot="1">
      <c r="A72" s="208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10"/>
      <c r="P72" s="84"/>
      <c r="Q72" s="121"/>
      <c r="R72" s="28" t="s">
        <v>90</v>
      </c>
    </row>
    <row r="73" spans="1:18" s="8" customFormat="1" ht="35.25" customHeight="1">
      <c r="A73" s="135" t="s">
        <v>6</v>
      </c>
      <c r="B73" s="136"/>
      <c r="C73" s="262" t="s">
        <v>116</v>
      </c>
      <c r="D73" s="263"/>
      <c r="E73" s="263"/>
      <c r="F73" s="263"/>
      <c r="G73" s="263"/>
      <c r="H73" s="264"/>
      <c r="I73" s="52" t="s">
        <v>4</v>
      </c>
      <c r="J73" s="53"/>
      <c r="K73" s="53"/>
      <c r="L73" s="53"/>
      <c r="M73" s="151" t="s">
        <v>113</v>
      </c>
      <c r="N73" s="265"/>
      <c r="O73" s="266"/>
      <c r="P73" s="85"/>
      <c r="R73" s="24"/>
    </row>
    <row r="74" spans="1:18" s="8" customFormat="1" ht="18" customHeight="1" thickBot="1">
      <c r="A74" s="133" t="s">
        <v>5</v>
      </c>
      <c r="B74" s="134"/>
      <c r="C74" s="268" t="s">
        <v>115</v>
      </c>
      <c r="D74" s="269"/>
      <c r="E74" s="269"/>
      <c r="F74" s="269"/>
      <c r="G74" s="269"/>
      <c r="H74" s="270"/>
      <c r="I74" s="54" t="s">
        <v>3</v>
      </c>
      <c r="J74" s="55"/>
      <c r="K74" s="55"/>
      <c r="L74" s="49"/>
      <c r="M74" s="184" t="s">
        <v>117</v>
      </c>
      <c r="N74" s="184"/>
      <c r="O74" s="267"/>
      <c r="P74" s="77"/>
      <c r="R74" s="24"/>
    </row>
    <row r="75" spans="1:18" s="8" customFormat="1" ht="18" customHeight="1" thickBot="1">
      <c r="A75" s="246" t="s">
        <v>29</v>
      </c>
      <c r="B75" s="246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56" t="s">
        <v>30</v>
      </c>
      <c r="P75" s="77"/>
      <c r="R75" s="24"/>
    </row>
    <row r="76" spans="1:18" s="8" customFormat="1" ht="18" customHeight="1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67"/>
      <c r="P76" s="77"/>
    </row>
    <row r="77" spans="1:18" s="9" customFormat="1" ht="18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68"/>
      <c r="P77" s="86"/>
    </row>
    <row r="78" spans="1:18" s="6" customFormat="1" ht="18.7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68"/>
      <c r="P78" s="81"/>
    </row>
    <row r="79" spans="1:18" s="6" customFormat="1" ht="18.7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69"/>
      <c r="P79" s="82"/>
    </row>
    <row r="80" spans="1:18" s="6" customFormat="1" ht="21" customHeight="1" thickBot="1">
      <c r="A80" s="261"/>
      <c r="B80" s="261"/>
      <c r="C80" s="261"/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70"/>
      <c r="P80" s="82"/>
    </row>
    <row r="81" spans="1:252" s="6" customFormat="1" ht="18.75" customHeight="1" thickBot="1">
      <c r="A81" s="130" t="s">
        <v>14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2"/>
      <c r="P81" s="82"/>
    </row>
    <row r="82" spans="1:252" s="1" customFormat="1" ht="24.75" customHeight="1">
      <c r="A82" s="147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9"/>
      <c r="P82" s="82"/>
    </row>
    <row r="83" spans="1:252" s="1" customFormat="1" ht="19.5" customHeight="1">
      <c r="A83" s="150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2"/>
      <c r="P83" s="82"/>
    </row>
    <row r="84" spans="1:252" s="1" customFormat="1" ht="24" customHeight="1" thickBot="1">
      <c r="A84" s="153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5"/>
      <c r="P84" s="77"/>
    </row>
    <row r="85" spans="1:252" s="1" customFormat="1" ht="26.25" customHeight="1" thickBot="1">
      <c r="A85" s="199" t="s">
        <v>48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14"/>
      <c r="P85" s="77"/>
    </row>
    <row r="86" spans="1:252" s="1" customFormat="1" ht="42.75" customHeight="1">
      <c r="A86" s="103" t="s">
        <v>26</v>
      </c>
      <c r="B86" s="103"/>
      <c r="C86" s="45" t="s">
        <v>8</v>
      </c>
      <c r="D86" s="104"/>
      <c r="E86" s="104"/>
      <c r="F86" s="104"/>
      <c r="G86" s="104"/>
      <c r="H86" s="105"/>
      <c r="I86" s="106" t="s">
        <v>20</v>
      </c>
      <c r="J86" s="107"/>
      <c r="K86" s="107"/>
      <c r="L86" s="46" t="s">
        <v>8</v>
      </c>
      <c r="M86" s="108"/>
      <c r="N86" s="108"/>
      <c r="O86" s="109"/>
      <c r="P86" s="77"/>
    </row>
    <row r="87" spans="1:252" s="1" customFormat="1" ht="15.75" customHeight="1">
      <c r="A87" s="145" t="s">
        <v>7</v>
      </c>
      <c r="B87" s="159"/>
      <c r="C87" s="110"/>
      <c r="D87" s="110"/>
      <c r="E87" s="110"/>
      <c r="F87" s="110"/>
      <c r="G87" s="110"/>
      <c r="H87" s="111"/>
      <c r="I87" s="112" t="s">
        <v>7</v>
      </c>
      <c r="J87" s="113"/>
      <c r="K87" s="114"/>
      <c r="L87" s="114"/>
      <c r="M87" s="114"/>
      <c r="N87" s="114"/>
      <c r="O87" s="115"/>
      <c r="P87" s="77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s="6" customFormat="1" ht="23.25" customHeight="1">
      <c r="A88" s="122" t="s">
        <v>98</v>
      </c>
      <c r="B88" s="122"/>
      <c r="C88" s="122"/>
      <c r="D88" s="122"/>
      <c r="E88" s="122"/>
      <c r="F88" s="122"/>
      <c r="G88" s="122"/>
      <c r="H88" s="141"/>
      <c r="I88" s="125" t="s">
        <v>98</v>
      </c>
      <c r="J88" s="125"/>
      <c r="K88" s="125"/>
      <c r="L88" s="125"/>
      <c r="M88" s="125"/>
      <c r="N88" s="125"/>
      <c r="O88" s="125"/>
      <c r="P88" s="83"/>
    </row>
    <row r="89" spans="1:252" s="6" customFormat="1" ht="18">
      <c r="A89" s="144"/>
      <c r="B89" s="144"/>
      <c r="C89" s="144"/>
      <c r="D89" s="144"/>
      <c r="E89" s="144"/>
      <c r="F89" s="144"/>
      <c r="G89" s="144"/>
      <c r="H89" s="144"/>
      <c r="I89" s="127"/>
      <c r="J89" s="127"/>
      <c r="K89" s="127"/>
      <c r="L89" s="127"/>
      <c r="M89" s="127"/>
      <c r="N89" s="127"/>
      <c r="O89" s="127"/>
      <c r="P89" s="83"/>
    </row>
    <row r="90" spans="1:252" s="6" customFormat="1" ht="18">
      <c r="A90" s="144"/>
      <c r="B90" s="144"/>
      <c r="C90" s="144"/>
      <c r="D90" s="144"/>
      <c r="E90" s="144"/>
      <c r="F90" s="144"/>
      <c r="G90" s="144"/>
      <c r="H90" s="144"/>
      <c r="I90" s="127"/>
      <c r="J90" s="127"/>
      <c r="K90" s="127"/>
      <c r="L90" s="127"/>
      <c r="M90" s="127"/>
      <c r="N90" s="127"/>
      <c r="O90" s="127"/>
      <c r="P90" s="83"/>
    </row>
    <row r="91" spans="1:252" s="6" customFormat="1" ht="18">
      <c r="A91" s="144"/>
      <c r="B91" s="144"/>
      <c r="C91" s="144"/>
      <c r="D91" s="144"/>
      <c r="E91" s="144"/>
      <c r="F91" s="144"/>
      <c r="G91" s="144"/>
      <c r="H91" s="144"/>
      <c r="I91" s="127"/>
      <c r="J91" s="127"/>
      <c r="K91" s="127"/>
      <c r="L91" s="127"/>
      <c r="M91" s="127"/>
      <c r="N91" s="127"/>
      <c r="O91" s="127"/>
      <c r="P91" s="83"/>
    </row>
    <row r="92" spans="1:252" s="7" customFormat="1" ht="18">
      <c r="A92" s="144"/>
      <c r="B92" s="144"/>
      <c r="C92" s="144"/>
      <c r="D92" s="144"/>
      <c r="E92" s="144"/>
      <c r="F92" s="144"/>
      <c r="G92" s="144"/>
      <c r="H92" s="144"/>
      <c r="I92" s="127"/>
      <c r="J92" s="127"/>
      <c r="K92" s="127"/>
      <c r="L92" s="127"/>
      <c r="M92" s="127"/>
      <c r="N92" s="127"/>
      <c r="O92" s="127"/>
      <c r="P92" s="83"/>
    </row>
    <row r="93" spans="1:252" s="7" customFormat="1" ht="18">
      <c r="A93" s="144"/>
      <c r="B93" s="144"/>
      <c r="C93" s="144"/>
      <c r="D93" s="144"/>
      <c r="E93" s="144"/>
      <c r="F93" s="144"/>
      <c r="G93" s="144"/>
      <c r="H93" s="144"/>
      <c r="I93" s="127"/>
      <c r="J93" s="127"/>
      <c r="K93" s="127"/>
      <c r="L93" s="127"/>
      <c r="M93" s="127"/>
      <c r="N93" s="127"/>
      <c r="O93" s="127"/>
      <c r="P93" s="83"/>
    </row>
    <row r="94" spans="1:252" s="7" customFormat="1" ht="22.5" customHeight="1">
      <c r="A94" s="59"/>
      <c r="B94" s="60"/>
      <c r="C94" s="166" t="s">
        <v>106</v>
      </c>
      <c r="D94" s="167"/>
      <c r="E94" s="167"/>
      <c r="F94" s="167"/>
      <c r="G94" s="60"/>
      <c r="H94" s="61"/>
      <c r="I94" s="160"/>
      <c r="J94" s="161"/>
      <c r="K94" s="161"/>
      <c r="L94" s="161"/>
      <c r="M94" s="161"/>
      <c r="N94" s="161"/>
      <c r="O94" s="162"/>
      <c r="P94" s="83"/>
    </row>
    <row r="95" spans="1:252" s="7" customFormat="1" ht="15.75" customHeight="1">
      <c r="A95" s="62"/>
      <c r="B95" s="63"/>
      <c r="C95" s="168"/>
      <c r="D95" s="168"/>
      <c r="E95" s="168"/>
      <c r="F95" s="168"/>
      <c r="G95" s="63"/>
      <c r="H95" s="64"/>
      <c r="I95" s="163"/>
      <c r="J95" s="164"/>
      <c r="K95" s="164"/>
      <c r="L95" s="164"/>
      <c r="M95" s="164"/>
      <c r="N95" s="164"/>
      <c r="O95" s="165"/>
      <c r="P95" s="87"/>
    </row>
    <row r="96" spans="1:252" s="7" customFormat="1" ht="15.75" customHeight="1">
      <c r="A96" s="174" t="s">
        <v>27</v>
      </c>
      <c r="B96" s="175"/>
      <c r="C96" s="175"/>
      <c r="D96" s="175"/>
      <c r="E96" s="175"/>
      <c r="F96" s="175"/>
      <c r="G96" s="175"/>
      <c r="H96" s="176"/>
      <c r="I96" s="177" t="s">
        <v>28</v>
      </c>
      <c r="J96" s="178"/>
      <c r="K96" s="178"/>
      <c r="L96" s="178"/>
      <c r="M96" s="178"/>
      <c r="N96" s="178"/>
      <c r="O96" s="179"/>
      <c r="P96" s="83"/>
    </row>
    <row r="97" spans="1:16" s="7" customFormat="1" ht="15.75" customHeight="1">
      <c r="A97" s="169"/>
      <c r="B97" s="170"/>
      <c r="C97" s="170"/>
      <c r="D97" s="170"/>
      <c r="E97" s="170"/>
      <c r="F97" s="170"/>
      <c r="G97" s="170"/>
      <c r="H97" s="171"/>
      <c r="I97" s="15"/>
      <c r="J97" s="16"/>
      <c r="K97" s="16"/>
      <c r="L97" s="16"/>
      <c r="M97" s="16"/>
      <c r="N97" s="16"/>
      <c r="O97" s="17"/>
      <c r="P97" s="83"/>
    </row>
    <row r="98" spans="1:16" s="7" customFormat="1" ht="21" customHeight="1" thickBot="1">
      <c r="A98" s="172" t="s">
        <v>21</v>
      </c>
      <c r="B98" s="172"/>
      <c r="C98" s="172"/>
      <c r="D98" s="172" t="s">
        <v>49</v>
      </c>
      <c r="E98" s="172"/>
      <c r="F98" s="172"/>
      <c r="G98" s="18" t="s">
        <v>22</v>
      </c>
      <c r="H98" s="19"/>
      <c r="I98" s="173" t="s">
        <v>21</v>
      </c>
      <c r="J98" s="156"/>
      <c r="K98" s="156" t="s">
        <v>49</v>
      </c>
      <c r="L98" s="156"/>
      <c r="M98" s="156"/>
      <c r="N98" s="157" t="s">
        <v>22</v>
      </c>
      <c r="O98" s="158"/>
      <c r="P98" s="83"/>
    </row>
    <row r="99" spans="1:16" s="30" customFormat="1" ht="21" customHeight="1">
      <c r="A99" s="218" t="s">
        <v>23</v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20"/>
      <c r="P99" s="81"/>
    </row>
    <row r="100" spans="1:16" s="7" customFormat="1" ht="40.5" customHeight="1">
      <c r="A100" s="221"/>
      <c r="B100" s="222"/>
      <c r="C100" s="222"/>
      <c r="D100" s="222"/>
      <c r="E100" s="222"/>
      <c r="F100" s="222"/>
      <c r="G100" s="222"/>
      <c r="H100" s="222"/>
      <c r="I100" s="222"/>
      <c r="J100" s="222"/>
      <c r="K100" s="222"/>
      <c r="L100" s="222"/>
      <c r="M100" s="222"/>
      <c r="N100" s="222"/>
      <c r="O100" s="223"/>
      <c r="P100" s="77"/>
    </row>
    <row r="101" spans="1:16" s="7" customFormat="1" ht="40.5" customHeight="1" thickBot="1">
      <c r="A101" s="224"/>
      <c r="B101" s="225"/>
      <c r="C101" s="225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6"/>
      <c r="P101" s="84"/>
    </row>
    <row r="102" spans="1:16" s="7" customFormat="1" ht="48" customHeight="1">
      <c r="A102" s="229"/>
      <c r="B102" s="230"/>
      <c r="C102" s="230"/>
      <c r="D102" s="230"/>
      <c r="E102" s="230"/>
      <c r="F102" s="47"/>
      <c r="G102" s="230"/>
      <c r="H102" s="230"/>
      <c r="I102" s="230"/>
      <c r="J102" s="230"/>
      <c r="K102" s="47"/>
      <c r="L102" s="227"/>
      <c r="M102" s="227"/>
      <c r="N102" s="227"/>
      <c r="O102" s="228"/>
      <c r="P102" s="84"/>
    </row>
    <row r="103" spans="1:16" s="1" customFormat="1" ht="24.75" customHeight="1" thickBot="1">
      <c r="A103" s="88"/>
      <c r="B103" s="48"/>
      <c r="C103" s="49" t="s">
        <v>21</v>
      </c>
      <c r="D103" s="50"/>
      <c r="E103" s="50"/>
      <c r="F103" s="48"/>
      <c r="G103" s="240" t="s">
        <v>49</v>
      </c>
      <c r="H103" s="240"/>
      <c r="I103" s="240"/>
      <c r="J103" s="240"/>
      <c r="K103" s="51"/>
      <c r="L103" s="240" t="s">
        <v>22</v>
      </c>
      <c r="M103" s="240"/>
      <c r="N103" s="240"/>
      <c r="O103" s="241"/>
      <c r="P103" s="84"/>
    </row>
    <row r="104" spans="1:16" s="6" customFormat="1" ht="19.5" thickBot="1">
      <c r="A104" s="234" t="s">
        <v>31</v>
      </c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6"/>
      <c r="P104" s="84"/>
    </row>
    <row r="105" spans="1:16" s="8" customFormat="1" ht="16.5">
      <c r="A105" s="237" t="s">
        <v>32</v>
      </c>
      <c r="B105" s="238"/>
      <c r="C105" s="238"/>
      <c r="D105" s="238"/>
      <c r="E105" s="238"/>
      <c r="F105" s="238"/>
      <c r="G105" s="238"/>
      <c r="H105" s="238"/>
      <c r="I105" s="238"/>
      <c r="J105" s="238"/>
      <c r="K105" s="238"/>
      <c r="L105" s="238"/>
      <c r="M105" s="238"/>
      <c r="N105" s="238"/>
      <c r="O105" s="239"/>
      <c r="P105" s="84"/>
    </row>
    <row r="106" spans="1:16" s="8" customFormat="1" ht="18" customHeight="1">
      <c r="A106" s="231" t="s">
        <v>33</v>
      </c>
      <c r="B106" s="232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3"/>
      <c r="P106" s="85"/>
    </row>
    <row r="107" spans="1:16" s="8" customFormat="1" ht="18" customHeight="1">
      <c r="A107" s="231" t="s">
        <v>34</v>
      </c>
      <c r="B107" s="232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3"/>
      <c r="P107" s="77"/>
    </row>
    <row r="108" spans="1:16" s="8" customFormat="1" ht="18" customHeight="1">
      <c r="A108" s="231" t="s">
        <v>35</v>
      </c>
      <c r="B108" s="232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3"/>
      <c r="P108" s="77"/>
    </row>
    <row r="109" spans="1:16" s="8" customFormat="1" ht="18" customHeight="1">
      <c r="A109" s="215" t="s">
        <v>36</v>
      </c>
      <c r="B109" s="216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7"/>
      <c r="P109" s="77"/>
    </row>
    <row r="110" spans="1:16" s="9" customFormat="1" ht="18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3"/>
      <c r="K110" s="6"/>
      <c r="L110" s="6"/>
      <c r="M110" s="6"/>
      <c r="N110" s="6"/>
      <c r="O110" s="6"/>
      <c r="P110" s="77"/>
    </row>
    <row r="111" spans="1:16" s="6" customFormat="1" ht="18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3"/>
      <c r="P111" s="77"/>
    </row>
    <row r="112" spans="1:16" s="6" customFormat="1" ht="18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3"/>
      <c r="P112" s="86"/>
    </row>
    <row r="113" spans="1:70" s="6" customFormat="1" ht="18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3"/>
      <c r="P113" s="77"/>
    </row>
    <row r="114" spans="1:70" s="6" customFormat="1" ht="18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3"/>
      <c r="P114" s="77"/>
    </row>
    <row r="115" spans="1:70" s="6" customFormat="1" ht="21" customHeight="1">
      <c r="A115" s="12" t="s">
        <v>11</v>
      </c>
      <c r="B115" s="12"/>
      <c r="C115" s="12"/>
      <c r="D115" s="12"/>
      <c r="E115" s="12"/>
      <c r="F115" s="12"/>
      <c r="G115" s="12"/>
      <c r="H115" s="12"/>
      <c r="I115" s="12"/>
      <c r="J115" s="13"/>
      <c r="P115" s="77"/>
    </row>
    <row r="116" spans="1:70" s="6" customFormat="1" ht="18.75" customHeight="1">
      <c r="A116" s="12" t="s">
        <v>12</v>
      </c>
      <c r="B116" s="12"/>
      <c r="C116" s="12"/>
      <c r="D116" s="12"/>
      <c r="E116" s="12"/>
      <c r="F116" s="12"/>
      <c r="G116" s="12"/>
      <c r="H116" s="12"/>
      <c r="I116" s="12"/>
      <c r="J116" s="13"/>
      <c r="P116" s="77"/>
    </row>
    <row r="117" spans="1:70" s="6" customFormat="1" ht="18.75" customHeight="1">
      <c r="A117" s="12" t="s">
        <v>13</v>
      </c>
      <c r="B117" s="12"/>
      <c r="C117" s="12"/>
      <c r="D117" s="12"/>
      <c r="E117" s="12"/>
      <c r="F117" s="12"/>
      <c r="G117" s="12"/>
      <c r="H117" s="12"/>
      <c r="I117" s="12"/>
      <c r="J117" s="13"/>
      <c r="P117" s="77"/>
    </row>
    <row r="118" spans="1:70" s="6" customFormat="1" ht="14.25" customHeight="1">
      <c r="A118" s="12" t="s">
        <v>15</v>
      </c>
      <c r="B118" s="12"/>
      <c r="C118" s="12"/>
      <c r="D118" s="12"/>
      <c r="E118" s="12"/>
      <c r="F118" s="12"/>
      <c r="G118" s="12"/>
      <c r="H118" s="12"/>
      <c r="I118" s="12"/>
      <c r="J118" s="13"/>
      <c r="P118" s="77"/>
    </row>
    <row r="119" spans="1:70" s="6" customFormat="1" ht="14.25" customHeight="1">
      <c r="A119" s="12" t="s">
        <v>16</v>
      </c>
      <c r="B119" s="12"/>
      <c r="C119" s="12"/>
      <c r="D119" s="12"/>
      <c r="E119" s="12"/>
      <c r="F119" s="12"/>
      <c r="G119" s="12"/>
      <c r="H119" s="12"/>
      <c r="I119" s="12"/>
      <c r="J119" s="13"/>
      <c r="P119" s="77"/>
    </row>
    <row r="120" spans="1:70" s="6" customFormat="1" ht="33.75" customHeight="1">
      <c r="A120" s="12" t="s">
        <v>50</v>
      </c>
      <c r="B120" s="12"/>
      <c r="C120" s="12"/>
      <c r="D120" s="12"/>
      <c r="E120" s="12"/>
      <c r="F120" s="12"/>
      <c r="G120" s="12"/>
      <c r="H120" s="12"/>
      <c r="I120" s="12"/>
      <c r="J120" s="13"/>
      <c r="P120" s="77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</row>
    <row r="121" spans="1:70" s="6" customFormat="1" ht="18.75" customHeight="1">
      <c r="A121" s="12" t="s">
        <v>17</v>
      </c>
      <c r="B121" s="12"/>
      <c r="C121" s="12"/>
      <c r="D121" s="12"/>
      <c r="E121" s="12"/>
      <c r="F121" s="12"/>
      <c r="G121" s="12"/>
      <c r="H121" s="12"/>
      <c r="I121" s="12"/>
      <c r="J121" s="13"/>
      <c r="P121" s="77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</row>
    <row r="122" spans="1:70" s="6" customFormat="1" ht="18.75" customHeight="1" thickBot="1">
      <c r="A122" s="12" t="s">
        <v>18</v>
      </c>
      <c r="B122" s="12"/>
      <c r="C122" s="12"/>
      <c r="D122" s="12"/>
      <c r="E122" s="12"/>
      <c r="F122" s="12"/>
      <c r="G122" s="12"/>
      <c r="H122" s="12"/>
      <c r="I122" s="12"/>
      <c r="J122" s="13"/>
      <c r="P122" s="77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</row>
    <row r="123" spans="1:70" s="10" customFormat="1">
      <c r="A123" s="12" t="s">
        <v>51</v>
      </c>
      <c r="B123" s="12"/>
      <c r="C123" s="12"/>
      <c r="D123" s="12"/>
      <c r="E123" s="12"/>
      <c r="F123" s="12"/>
      <c r="G123" s="12"/>
      <c r="H123" s="12"/>
      <c r="I123" s="12"/>
      <c r="J123" s="13"/>
      <c r="K123" s="6"/>
      <c r="L123" s="6"/>
      <c r="M123" s="6"/>
      <c r="N123" s="6"/>
      <c r="O123" s="6"/>
      <c r="P123" s="89"/>
      <c r="Q123" s="6"/>
      <c r="R123" s="6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</row>
    <row r="124" spans="1:70" s="5" customFormat="1">
      <c r="A124" s="12" t="s">
        <v>19</v>
      </c>
      <c r="B124" s="12"/>
      <c r="C124" s="12"/>
      <c r="D124" s="12"/>
      <c r="E124" s="12"/>
      <c r="F124" s="12"/>
      <c r="G124" s="12"/>
      <c r="H124" s="12"/>
      <c r="I124" s="12"/>
      <c r="J124" s="13"/>
      <c r="K124" s="6"/>
      <c r="L124" s="6"/>
      <c r="M124" s="6"/>
      <c r="N124" s="6"/>
      <c r="O124" s="6"/>
      <c r="Q124" s="6"/>
      <c r="R124" s="6"/>
    </row>
    <row r="125" spans="1:70" s="5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3"/>
      <c r="K125" s="6"/>
      <c r="L125" s="6"/>
      <c r="M125" s="6"/>
      <c r="N125" s="6"/>
      <c r="O125" s="6"/>
      <c r="Q125" s="6"/>
      <c r="R125" s="6"/>
    </row>
    <row r="126" spans="1:70" s="5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3"/>
      <c r="K126" s="6"/>
      <c r="L126" s="6"/>
      <c r="M126" s="6"/>
      <c r="N126" s="6"/>
      <c r="O126" s="6"/>
      <c r="Q126" s="6"/>
      <c r="R126" s="6"/>
    </row>
    <row r="127" spans="1:70" s="11" customFormat="1" ht="13.5" thickBot="1">
      <c r="A127" s="12"/>
      <c r="B127" s="12"/>
      <c r="C127" s="12"/>
      <c r="D127" s="12"/>
      <c r="E127" s="12"/>
      <c r="F127" s="12"/>
      <c r="G127" s="12"/>
      <c r="H127" s="12"/>
      <c r="I127" s="12"/>
      <c r="J127" s="13"/>
      <c r="K127" s="6"/>
      <c r="L127" s="6"/>
      <c r="M127" s="6"/>
      <c r="N127" s="6"/>
      <c r="O127" s="6"/>
      <c r="P127" s="5"/>
      <c r="Q127" s="6"/>
      <c r="R127" s="6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</row>
    <row r="128" spans="1:70" s="6" customFormat="1" ht="28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3"/>
      <c r="P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</row>
    <row r="129" spans="1:70" s="6" customFormat="1" hidden="1">
      <c r="A129" s="12"/>
      <c r="B129" s="12"/>
      <c r="C129" s="12"/>
      <c r="D129" s="12"/>
      <c r="E129" s="12"/>
      <c r="F129" s="12"/>
      <c r="G129" s="12"/>
      <c r="H129" s="12"/>
      <c r="I129" s="12"/>
      <c r="J129" s="13"/>
      <c r="P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</row>
    <row r="130" spans="1:70" s="6" customFormat="1" hidden="1">
      <c r="A130" s="12"/>
      <c r="B130" s="12"/>
      <c r="C130" s="12"/>
      <c r="D130" s="12"/>
      <c r="E130" s="12"/>
      <c r="F130" s="12"/>
      <c r="G130" s="12"/>
      <c r="H130" s="12"/>
      <c r="I130" s="12"/>
      <c r="J130" s="13"/>
      <c r="P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</row>
    <row r="131" spans="1:70" s="6" customFormat="1" hidden="1">
      <c r="A131" s="12"/>
      <c r="B131" s="12"/>
      <c r="C131" s="12"/>
      <c r="D131" s="12"/>
      <c r="E131" s="12"/>
      <c r="F131" s="12"/>
      <c r="G131" s="12"/>
      <c r="H131" s="12"/>
      <c r="I131" s="12"/>
      <c r="J131" s="13"/>
      <c r="P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</row>
    <row r="132" spans="1:70" s="6" customFormat="1" hidden="1">
      <c r="A132" s="12"/>
      <c r="B132" s="12"/>
      <c r="C132" s="12"/>
      <c r="D132" s="12"/>
      <c r="E132" s="12"/>
      <c r="F132" s="12"/>
      <c r="G132" s="12"/>
      <c r="H132" s="12"/>
      <c r="I132" s="12"/>
      <c r="J132" s="13"/>
      <c r="P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</row>
    <row r="133" spans="1:70" s="6" customFormat="1" hidden="1">
      <c r="A133" s="12"/>
      <c r="B133" s="12"/>
      <c r="C133" s="12"/>
      <c r="D133" s="12"/>
      <c r="E133" s="12"/>
      <c r="F133" s="12"/>
      <c r="G133" s="12"/>
      <c r="H133" s="12"/>
      <c r="I133" s="12"/>
      <c r="J133" s="13"/>
      <c r="P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</row>
    <row r="134" spans="1:70" s="6" customFormat="1" hidden="1">
      <c r="A134" s="12"/>
      <c r="B134" s="12"/>
      <c r="C134" s="12"/>
      <c r="D134" s="12"/>
      <c r="E134" s="12"/>
      <c r="F134" s="12"/>
      <c r="G134" s="12"/>
      <c r="H134" s="12"/>
      <c r="I134" s="12"/>
      <c r="J134" s="13"/>
      <c r="P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</row>
    <row r="135" spans="1:70" s="6" customFormat="1" hidden="1">
      <c r="A135" s="12"/>
      <c r="B135" s="12"/>
      <c r="C135" s="12"/>
      <c r="D135" s="12"/>
      <c r="E135" s="12"/>
      <c r="F135" s="12"/>
      <c r="G135" s="12"/>
      <c r="H135" s="12"/>
      <c r="I135" s="12"/>
      <c r="J135" s="13"/>
      <c r="P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</row>
    <row r="136" spans="1:70" s="6" customFormat="1" hidden="1">
      <c r="A136" s="12"/>
      <c r="B136" s="12"/>
      <c r="C136" s="12"/>
      <c r="D136" s="12"/>
      <c r="E136" s="12"/>
      <c r="F136" s="12"/>
      <c r="G136" s="12"/>
      <c r="H136" s="12"/>
      <c r="I136" s="12"/>
      <c r="J136" s="13"/>
      <c r="P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</row>
    <row r="137" spans="1:70" s="6" customFormat="1" hidden="1">
      <c r="A137" s="12"/>
      <c r="B137" s="12"/>
      <c r="C137" s="12"/>
      <c r="D137" s="12"/>
      <c r="E137" s="12"/>
      <c r="F137" s="12"/>
      <c r="G137" s="12"/>
      <c r="H137" s="12"/>
      <c r="I137" s="12"/>
      <c r="J137" s="13"/>
      <c r="P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</row>
    <row r="138" spans="1:70" s="6" customFormat="1" hidden="1">
      <c r="A138" s="12"/>
      <c r="B138" s="12"/>
      <c r="C138" s="12"/>
      <c r="D138" s="12"/>
      <c r="E138" s="12"/>
      <c r="F138" s="12"/>
      <c r="G138" s="12"/>
      <c r="H138" s="12"/>
      <c r="I138" s="12"/>
      <c r="J138" s="13"/>
      <c r="P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</row>
    <row r="139" spans="1:70" s="6" customFormat="1" hidden="1">
      <c r="A139" s="12"/>
      <c r="B139" s="12"/>
      <c r="C139" s="12"/>
      <c r="D139" s="12"/>
      <c r="E139" s="12"/>
      <c r="F139" s="12"/>
      <c r="G139" s="12"/>
      <c r="H139" s="12"/>
      <c r="I139" s="12"/>
      <c r="J139" s="13"/>
      <c r="P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</row>
    <row r="140" spans="1:70" s="6" customFormat="1" hidden="1">
      <c r="A140" s="12"/>
      <c r="B140" s="12"/>
      <c r="C140" s="12"/>
      <c r="D140" s="12"/>
      <c r="E140" s="12"/>
      <c r="F140" s="12"/>
      <c r="G140" s="12"/>
      <c r="H140" s="12"/>
      <c r="I140" s="12"/>
      <c r="J140" s="13"/>
      <c r="P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</row>
    <row r="141" spans="1:70" s="6" customFormat="1" hidden="1">
      <c r="A141" s="12"/>
      <c r="B141" s="12"/>
      <c r="C141" s="12"/>
      <c r="D141" s="12"/>
      <c r="E141" s="12"/>
      <c r="F141" s="12"/>
      <c r="G141" s="12"/>
      <c r="H141" s="12"/>
      <c r="I141" s="12"/>
      <c r="J141" s="13"/>
      <c r="P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</row>
    <row r="142" spans="1:70" s="6" customFormat="1" hidden="1">
      <c r="A142" s="12"/>
      <c r="B142" s="12"/>
      <c r="C142" s="12"/>
      <c r="D142" s="12"/>
      <c r="E142" s="12"/>
      <c r="F142" s="12"/>
      <c r="G142" s="12"/>
      <c r="H142" s="12"/>
      <c r="I142" s="12"/>
      <c r="J142" s="13"/>
      <c r="P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</row>
    <row r="143" spans="1:70" s="6" customFormat="1" hidden="1">
      <c r="A143" s="12"/>
      <c r="B143" s="12"/>
      <c r="C143" s="12"/>
      <c r="D143" s="12"/>
      <c r="E143" s="12"/>
      <c r="F143" s="12"/>
      <c r="G143" s="12"/>
      <c r="H143" s="12"/>
      <c r="I143" s="12"/>
      <c r="J143" s="13"/>
      <c r="P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</row>
    <row r="144" spans="1:70" s="6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3"/>
      <c r="P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</row>
    <row r="145" spans="1:70" s="6" customFormat="1">
      <c r="A145" s="12"/>
      <c r="B145" s="12"/>
      <c r="C145" s="12"/>
      <c r="D145" s="12"/>
      <c r="E145" s="12"/>
      <c r="F145" s="12"/>
      <c r="G145" s="12"/>
      <c r="H145" s="12"/>
      <c r="I145" s="12"/>
      <c r="J145" s="13"/>
      <c r="P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</row>
    <row r="146" spans="1:70" s="6" customFormat="1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P146" s="5"/>
    </row>
    <row r="147" spans="1:70" s="6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3"/>
      <c r="P147" s="5"/>
    </row>
    <row r="148" spans="1:70" s="6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3"/>
      <c r="P148" s="5"/>
    </row>
    <row r="149" spans="1:70" s="6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3"/>
      <c r="P149" s="5"/>
    </row>
    <row r="150" spans="1:70" s="6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3"/>
      <c r="P150" s="5"/>
    </row>
    <row r="151" spans="1:70" s="6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3"/>
      <c r="P151" s="5"/>
    </row>
    <row r="152" spans="1:70" s="6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3"/>
      <c r="P152" s="5"/>
    </row>
    <row r="153" spans="1:70" s="6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3"/>
      <c r="P153" s="5"/>
    </row>
    <row r="154" spans="1:70" s="6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3"/>
      <c r="P154" s="5"/>
    </row>
    <row r="155" spans="1:70" s="6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3"/>
      <c r="P155" s="5"/>
    </row>
    <row r="156" spans="1:70" s="6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P156" s="5"/>
    </row>
    <row r="157" spans="1:70" s="6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3"/>
      <c r="P157" s="5"/>
    </row>
    <row r="158" spans="1:70" s="6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3"/>
      <c r="P158" s="5"/>
    </row>
    <row r="159" spans="1:70" s="6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3"/>
      <c r="P159" s="5"/>
    </row>
    <row r="160" spans="1:70" s="6" customFormat="1">
      <c r="A160" s="12"/>
      <c r="B160" s="12"/>
      <c r="C160" s="12"/>
      <c r="D160" s="12"/>
      <c r="E160" s="12"/>
      <c r="F160" s="12"/>
      <c r="G160" s="12"/>
      <c r="H160" s="12"/>
      <c r="I160" s="12"/>
      <c r="J160" s="13"/>
      <c r="P160" s="5"/>
    </row>
    <row r="161" spans="1:16" s="6" customFormat="1">
      <c r="A161" s="12"/>
      <c r="B161" s="12"/>
      <c r="C161" s="12"/>
      <c r="D161" s="12"/>
      <c r="E161" s="12"/>
      <c r="F161" s="12"/>
      <c r="G161" s="12"/>
      <c r="H161" s="12"/>
      <c r="I161" s="12"/>
      <c r="J161" s="13"/>
      <c r="P161" s="5"/>
    </row>
    <row r="162" spans="1:16" s="6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3"/>
      <c r="P162" s="5"/>
    </row>
    <row r="163" spans="1:16" s="6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3"/>
      <c r="P163" s="5"/>
    </row>
    <row r="164" spans="1:16" s="6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3"/>
      <c r="P164" s="5"/>
    </row>
    <row r="165" spans="1:16" s="6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3"/>
      <c r="P165" s="5"/>
    </row>
    <row r="166" spans="1:16" s="6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P166" s="5"/>
    </row>
    <row r="167" spans="1:16" s="6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3"/>
      <c r="P167" s="5"/>
    </row>
    <row r="168" spans="1:16" s="6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3"/>
      <c r="P168" s="5"/>
    </row>
    <row r="169" spans="1:16" s="6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3"/>
      <c r="P169" s="5"/>
    </row>
    <row r="170" spans="1:16" s="6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3"/>
      <c r="P170" s="5"/>
    </row>
    <row r="171" spans="1:16" s="6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3"/>
      <c r="P171" s="5"/>
    </row>
    <row r="172" spans="1:16" s="6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3"/>
      <c r="P172" s="5"/>
    </row>
    <row r="173" spans="1:16" s="6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3"/>
      <c r="P173" s="5"/>
    </row>
    <row r="174" spans="1:16" s="6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3"/>
      <c r="P174" s="5"/>
    </row>
    <row r="175" spans="1:16" s="6" customFormat="1">
      <c r="A175" s="12"/>
      <c r="B175" s="12"/>
      <c r="C175" s="12"/>
      <c r="D175" s="12"/>
      <c r="E175" s="12"/>
      <c r="F175" s="12"/>
      <c r="G175" s="12"/>
      <c r="H175" s="12"/>
      <c r="I175" s="12"/>
      <c r="J175" s="13"/>
      <c r="P175" s="5"/>
    </row>
    <row r="176" spans="1:16" s="6" customFormat="1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P176" s="5"/>
    </row>
    <row r="177" spans="1:16" s="6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3"/>
      <c r="P177" s="5"/>
    </row>
    <row r="178" spans="1:16" s="6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3"/>
      <c r="P178" s="5"/>
    </row>
    <row r="179" spans="1:16" s="6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3"/>
      <c r="P179" s="5"/>
    </row>
    <row r="180" spans="1:16" s="6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3"/>
      <c r="P180" s="5"/>
    </row>
    <row r="181" spans="1:16" s="6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3"/>
      <c r="P181" s="5"/>
    </row>
    <row r="182" spans="1:16" s="6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3"/>
      <c r="P182" s="5"/>
    </row>
    <row r="183" spans="1:16" s="6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3"/>
      <c r="P183" s="5"/>
    </row>
    <row r="184" spans="1:16" s="6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3"/>
      <c r="P184" s="5"/>
    </row>
    <row r="185" spans="1:16" s="6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3"/>
      <c r="P185" s="5"/>
    </row>
    <row r="186" spans="1:16" s="6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P186" s="5"/>
    </row>
    <row r="187" spans="1:16" s="6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3"/>
      <c r="P187" s="5"/>
    </row>
    <row r="188" spans="1:16" s="6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3"/>
      <c r="P188" s="5"/>
    </row>
    <row r="189" spans="1:16" s="6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3"/>
      <c r="P189" s="5"/>
    </row>
    <row r="190" spans="1:16" s="6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3"/>
      <c r="P190" s="5"/>
    </row>
    <row r="191" spans="1:16" s="6" customFormat="1">
      <c r="A191" s="12"/>
      <c r="B191" s="12"/>
      <c r="C191" s="12"/>
      <c r="D191" s="12"/>
      <c r="E191" s="12"/>
      <c r="F191" s="12"/>
      <c r="G191" s="12"/>
      <c r="H191" s="12"/>
      <c r="I191" s="12"/>
      <c r="J191" s="13"/>
      <c r="P191" s="5"/>
    </row>
    <row r="192" spans="1:16" s="6" customFormat="1">
      <c r="A192" s="12"/>
      <c r="B192" s="12"/>
      <c r="C192" s="12"/>
      <c r="D192" s="12"/>
      <c r="E192" s="12"/>
      <c r="F192" s="12"/>
      <c r="G192" s="12"/>
      <c r="H192" s="12"/>
      <c r="I192" s="12"/>
      <c r="J192" s="13"/>
      <c r="P192" s="5"/>
    </row>
    <row r="193" spans="1:16" s="6" customFormat="1">
      <c r="A193" s="12"/>
      <c r="B193" s="12"/>
      <c r="C193" s="12"/>
      <c r="D193" s="12"/>
      <c r="E193" s="12"/>
      <c r="F193" s="12"/>
      <c r="G193" s="12"/>
      <c r="H193" s="12"/>
      <c r="I193" s="12"/>
      <c r="J193" s="13"/>
      <c r="P193" s="5"/>
    </row>
    <row r="194" spans="1:16" s="6" customFormat="1">
      <c r="A194" s="12"/>
      <c r="B194" s="12"/>
      <c r="C194" s="12"/>
      <c r="D194" s="12"/>
      <c r="E194" s="12"/>
      <c r="F194" s="12"/>
      <c r="G194" s="12"/>
      <c r="H194" s="12"/>
      <c r="I194" s="12"/>
      <c r="J194" s="13"/>
      <c r="P194" s="5"/>
    </row>
    <row r="195" spans="1:16" s="6" customFormat="1">
      <c r="A195" s="12"/>
      <c r="B195" s="12"/>
      <c r="C195" s="12"/>
      <c r="D195" s="12"/>
      <c r="E195" s="12"/>
      <c r="F195" s="12"/>
      <c r="G195" s="12"/>
      <c r="H195" s="12"/>
      <c r="I195" s="12"/>
      <c r="J195" s="13"/>
      <c r="P195" s="5"/>
    </row>
    <row r="196" spans="1:16" s="6" customFormat="1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P196" s="5"/>
    </row>
    <row r="197" spans="1:16" s="6" customFormat="1">
      <c r="A197" s="12"/>
      <c r="B197" s="12"/>
      <c r="C197" s="12"/>
      <c r="D197" s="12"/>
      <c r="E197" s="12"/>
      <c r="F197" s="12"/>
      <c r="G197" s="12"/>
      <c r="H197" s="12"/>
      <c r="I197" s="12"/>
      <c r="J197" s="13"/>
      <c r="P197" s="5"/>
    </row>
    <row r="198" spans="1:16" s="6" customFormat="1">
      <c r="A198" s="12"/>
      <c r="B198" s="12"/>
      <c r="C198" s="12"/>
      <c r="D198" s="12"/>
      <c r="E198" s="12"/>
      <c r="F198" s="12"/>
      <c r="G198" s="12"/>
      <c r="H198" s="12"/>
      <c r="I198" s="12"/>
      <c r="J198" s="13"/>
      <c r="P198" s="5"/>
    </row>
    <row r="199" spans="1:16" s="6" customFormat="1">
      <c r="A199" s="12"/>
      <c r="B199" s="12"/>
      <c r="C199" s="12"/>
      <c r="D199" s="12"/>
      <c r="E199" s="12"/>
      <c r="F199" s="12"/>
      <c r="G199" s="12"/>
      <c r="H199" s="12"/>
      <c r="I199" s="12"/>
      <c r="J199" s="13"/>
      <c r="P199" s="5"/>
    </row>
    <row r="200" spans="1:16" s="6" customFormat="1">
      <c r="A200" s="12"/>
      <c r="B200" s="12"/>
      <c r="C200" s="12"/>
      <c r="D200" s="12"/>
      <c r="E200" s="12"/>
      <c r="F200" s="12"/>
      <c r="G200" s="12"/>
      <c r="H200" s="12"/>
      <c r="I200" s="12"/>
      <c r="J200" s="13"/>
      <c r="P200" s="5"/>
    </row>
    <row r="201" spans="1:16" s="6" customFormat="1">
      <c r="A201" s="12"/>
      <c r="B201" s="12"/>
      <c r="C201" s="12"/>
      <c r="D201" s="12"/>
      <c r="E201" s="12"/>
      <c r="F201" s="12"/>
      <c r="G201" s="12"/>
      <c r="H201" s="12"/>
      <c r="I201" s="12"/>
      <c r="J201" s="13"/>
      <c r="P201" s="5"/>
    </row>
    <row r="202" spans="1:16" s="6" customFormat="1">
      <c r="A202" s="12"/>
      <c r="B202" s="12"/>
      <c r="C202" s="12"/>
      <c r="D202" s="12"/>
      <c r="E202" s="12"/>
      <c r="F202" s="12"/>
      <c r="G202" s="12"/>
      <c r="H202" s="12"/>
      <c r="I202" s="12"/>
      <c r="J202" s="13"/>
      <c r="P202" s="5"/>
    </row>
    <row r="203" spans="1:16" s="6" customFormat="1">
      <c r="A203" s="12"/>
      <c r="B203" s="12"/>
      <c r="C203" s="12"/>
      <c r="D203" s="12"/>
      <c r="E203" s="12"/>
      <c r="F203" s="12"/>
      <c r="G203" s="12"/>
      <c r="H203" s="12"/>
      <c r="I203" s="12"/>
      <c r="J203" s="13"/>
      <c r="P203" s="5"/>
    </row>
    <row r="204" spans="1:16" s="6" customFormat="1">
      <c r="A204" s="12"/>
      <c r="B204" s="12"/>
      <c r="C204" s="12"/>
      <c r="D204" s="12"/>
      <c r="E204" s="12"/>
      <c r="F204" s="12"/>
      <c r="G204" s="12"/>
      <c r="H204" s="12"/>
      <c r="I204" s="12"/>
      <c r="J204" s="13"/>
      <c r="P204" s="5"/>
    </row>
    <row r="205" spans="1:16" s="6" customFormat="1">
      <c r="A205" s="12"/>
      <c r="B205" s="12"/>
      <c r="C205" s="12"/>
      <c r="D205" s="12"/>
      <c r="E205" s="12"/>
      <c r="F205" s="12"/>
      <c r="G205" s="12"/>
      <c r="H205" s="12"/>
      <c r="I205" s="12"/>
      <c r="J205" s="13"/>
      <c r="P205" s="5"/>
    </row>
    <row r="206" spans="1:16" s="6" customFormat="1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P206" s="5"/>
    </row>
    <row r="207" spans="1:16" s="6" customFormat="1">
      <c r="A207" s="12"/>
      <c r="B207" s="12"/>
      <c r="C207" s="12"/>
      <c r="D207" s="12"/>
      <c r="E207" s="12"/>
      <c r="F207" s="12"/>
      <c r="G207" s="12"/>
      <c r="H207" s="12"/>
      <c r="I207" s="12"/>
      <c r="J207" s="13"/>
      <c r="P207" s="5"/>
    </row>
    <row r="208" spans="1:16" s="6" customFormat="1">
      <c r="A208" s="12"/>
      <c r="B208" s="12"/>
      <c r="C208" s="12"/>
      <c r="D208" s="12"/>
      <c r="E208" s="12"/>
      <c r="F208" s="12"/>
      <c r="G208" s="12"/>
      <c r="H208" s="12"/>
      <c r="I208" s="12"/>
      <c r="J208" s="13"/>
      <c r="P208" s="5"/>
    </row>
    <row r="209" spans="1:16" s="6" customFormat="1">
      <c r="A209" s="12"/>
      <c r="B209" s="12"/>
      <c r="C209" s="12"/>
      <c r="D209" s="12"/>
      <c r="E209" s="12"/>
      <c r="F209" s="12"/>
      <c r="G209" s="12"/>
      <c r="H209" s="12"/>
      <c r="I209" s="12"/>
      <c r="J209" s="13"/>
      <c r="P209" s="5"/>
    </row>
    <row r="210" spans="1:16" s="6" customFormat="1">
      <c r="A210" s="12"/>
      <c r="B210" s="12"/>
      <c r="C210" s="12"/>
      <c r="D210" s="12"/>
      <c r="E210" s="12"/>
      <c r="F210" s="12"/>
      <c r="G210" s="12"/>
      <c r="H210" s="12"/>
      <c r="I210" s="12"/>
      <c r="J210" s="13"/>
      <c r="P210" s="5"/>
    </row>
    <row r="211" spans="1:16" s="6" customFormat="1">
      <c r="A211" s="12"/>
      <c r="B211" s="12"/>
      <c r="C211" s="12"/>
      <c r="D211" s="12"/>
      <c r="E211" s="12"/>
      <c r="F211" s="12"/>
      <c r="G211" s="12"/>
      <c r="H211" s="12"/>
      <c r="I211" s="12"/>
      <c r="J211" s="13"/>
      <c r="P211" s="5"/>
    </row>
    <row r="212" spans="1:16" s="6" customFormat="1">
      <c r="A212" s="12"/>
      <c r="B212" s="12"/>
      <c r="C212" s="12"/>
      <c r="D212" s="12"/>
      <c r="E212" s="12"/>
      <c r="F212" s="12"/>
      <c r="G212" s="12"/>
      <c r="H212" s="12"/>
      <c r="I212" s="12"/>
      <c r="J212" s="13"/>
      <c r="P212" s="5"/>
    </row>
    <row r="213" spans="1:16" s="6" customFormat="1">
      <c r="A213" s="12"/>
      <c r="B213" s="12"/>
      <c r="C213" s="12"/>
      <c r="D213" s="12"/>
      <c r="E213" s="12"/>
      <c r="F213" s="12"/>
      <c r="G213" s="12"/>
      <c r="H213" s="12"/>
      <c r="I213" s="12"/>
      <c r="J213" s="13"/>
      <c r="P213" s="5"/>
    </row>
    <row r="214" spans="1:16" s="6" customFormat="1">
      <c r="A214" s="12"/>
      <c r="B214" s="12"/>
      <c r="C214" s="12"/>
      <c r="D214" s="12"/>
      <c r="E214" s="12"/>
      <c r="F214" s="12"/>
      <c r="G214" s="12"/>
      <c r="H214" s="12"/>
      <c r="I214" s="12"/>
      <c r="J214" s="13"/>
      <c r="P214" s="5"/>
    </row>
    <row r="215" spans="1:16" s="6" customFormat="1">
      <c r="A215" s="12"/>
      <c r="B215" s="12"/>
      <c r="C215" s="12"/>
      <c r="D215" s="12"/>
      <c r="E215" s="12"/>
      <c r="F215" s="12"/>
      <c r="G215" s="12"/>
      <c r="H215" s="12"/>
      <c r="I215" s="12"/>
      <c r="J215" s="13"/>
      <c r="P215" s="5"/>
    </row>
    <row r="216" spans="1:16" s="6" customFormat="1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P216" s="5"/>
    </row>
    <row r="217" spans="1:16" s="6" customFormat="1">
      <c r="A217" s="12"/>
      <c r="B217" s="12"/>
      <c r="C217" s="12"/>
      <c r="D217" s="12"/>
      <c r="E217" s="12"/>
      <c r="F217" s="12"/>
      <c r="G217" s="12"/>
      <c r="H217" s="12"/>
      <c r="I217" s="12"/>
      <c r="J217" s="13"/>
      <c r="P217" s="5"/>
    </row>
    <row r="218" spans="1:16" s="6" customFormat="1">
      <c r="A218" s="12"/>
      <c r="B218" s="12"/>
      <c r="C218" s="12"/>
      <c r="D218" s="12"/>
      <c r="E218" s="12"/>
      <c r="F218" s="12"/>
      <c r="G218" s="12"/>
      <c r="H218" s="12"/>
      <c r="I218" s="12"/>
      <c r="J218" s="13"/>
      <c r="P218" s="5"/>
    </row>
    <row r="219" spans="1:16" s="6" customFormat="1">
      <c r="A219" s="12"/>
      <c r="B219" s="12"/>
      <c r="C219" s="12"/>
      <c r="D219" s="12"/>
      <c r="E219" s="12"/>
      <c r="F219" s="12"/>
      <c r="G219" s="12"/>
      <c r="H219" s="12"/>
      <c r="I219" s="12"/>
      <c r="J219" s="13"/>
      <c r="P219" s="5"/>
    </row>
    <row r="220" spans="1:16" s="6" customFormat="1">
      <c r="A220" s="12"/>
      <c r="B220" s="12"/>
      <c r="C220" s="12"/>
      <c r="D220" s="12"/>
      <c r="E220" s="12"/>
      <c r="F220" s="12"/>
      <c r="G220" s="12"/>
      <c r="H220" s="12"/>
      <c r="I220" s="12"/>
      <c r="J220" s="13"/>
      <c r="P220" s="5"/>
    </row>
    <row r="221" spans="1:16" s="6" customFormat="1">
      <c r="A221" s="12"/>
      <c r="B221" s="12"/>
      <c r="C221" s="12"/>
      <c r="D221" s="12"/>
      <c r="E221" s="12"/>
      <c r="F221" s="12"/>
      <c r="G221" s="12"/>
      <c r="H221" s="12"/>
      <c r="I221" s="12"/>
      <c r="J221" s="13"/>
      <c r="P221" s="5"/>
    </row>
    <row r="222" spans="1:16" s="6" customFormat="1">
      <c r="A222" s="12"/>
      <c r="B222" s="12"/>
      <c r="C222" s="12"/>
      <c r="D222" s="12"/>
      <c r="E222" s="12"/>
      <c r="F222" s="12"/>
      <c r="G222" s="12"/>
      <c r="H222" s="12"/>
      <c r="I222" s="12"/>
      <c r="J222" s="13"/>
      <c r="P222" s="5"/>
    </row>
    <row r="223" spans="1:16" s="6" customFormat="1">
      <c r="A223" s="12"/>
      <c r="B223" s="12"/>
      <c r="C223" s="12"/>
      <c r="D223" s="12"/>
      <c r="E223" s="12"/>
      <c r="F223" s="12"/>
      <c r="G223" s="12"/>
      <c r="H223" s="12"/>
      <c r="I223" s="12"/>
      <c r="J223" s="13"/>
      <c r="P223" s="5"/>
    </row>
    <row r="224" spans="1:16" s="6" customFormat="1">
      <c r="A224" s="12"/>
      <c r="B224" s="12"/>
      <c r="C224" s="12"/>
      <c r="D224" s="12"/>
      <c r="E224" s="12"/>
      <c r="F224" s="12"/>
      <c r="G224" s="12"/>
      <c r="H224" s="12"/>
      <c r="I224" s="12"/>
      <c r="J224" s="13"/>
      <c r="P224" s="5"/>
    </row>
    <row r="225" spans="1:16" s="6" customFormat="1">
      <c r="A225" s="12"/>
      <c r="B225" s="12"/>
      <c r="C225" s="12"/>
      <c r="D225" s="12"/>
      <c r="E225" s="12"/>
      <c r="F225" s="12"/>
      <c r="G225" s="12"/>
      <c r="H225" s="12"/>
      <c r="I225" s="12"/>
      <c r="J225" s="13"/>
      <c r="P225" s="5"/>
    </row>
    <row r="226" spans="1:16" s="6" customFormat="1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P226" s="5"/>
    </row>
    <row r="227" spans="1:16" s="6" customFormat="1">
      <c r="A227" s="12"/>
      <c r="B227" s="12"/>
      <c r="C227" s="12"/>
      <c r="D227" s="12"/>
      <c r="E227" s="12"/>
      <c r="F227" s="12"/>
      <c r="G227" s="12"/>
      <c r="H227" s="12"/>
      <c r="I227" s="12"/>
      <c r="J227" s="13"/>
      <c r="P227" s="5"/>
    </row>
    <row r="228" spans="1:16" s="6" customFormat="1">
      <c r="A228" s="12"/>
      <c r="B228" s="12"/>
      <c r="C228" s="12"/>
      <c r="D228" s="12"/>
      <c r="E228" s="12"/>
      <c r="F228" s="12"/>
      <c r="G228" s="12"/>
      <c r="H228" s="12"/>
      <c r="I228" s="12"/>
      <c r="J228" s="13"/>
      <c r="P228" s="5"/>
    </row>
    <row r="229" spans="1:16" s="6" customFormat="1">
      <c r="A229" s="12"/>
      <c r="B229" s="12"/>
      <c r="C229" s="12"/>
      <c r="D229" s="12"/>
      <c r="E229" s="12"/>
      <c r="F229" s="12"/>
      <c r="G229" s="12"/>
      <c r="H229" s="12"/>
      <c r="I229" s="12"/>
      <c r="J229" s="13"/>
      <c r="P229" s="5"/>
    </row>
    <row r="230" spans="1:16" s="6" customFormat="1">
      <c r="A230" s="12"/>
      <c r="B230" s="12"/>
      <c r="C230" s="12"/>
      <c r="D230" s="12"/>
      <c r="E230" s="12"/>
      <c r="F230" s="12"/>
      <c r="G230" s="12"/>
      <c r="H230" s="12"/>
      <c r="I230" s="12"/>
      <c r="J230" s="13"/>
      <c r="P230" s="5"/>
    </row>
    <row r="231" spans="1:16" s="6" customFormat="1">
      <c r="A231" s="12"/>
      <c r="B231" s="12"/>
      <c r="C231" s="12"/>
      <c r="D231" s="12"/>
      <c r="E231" s="12"/>
      <c r="F231" s="12"/>
      <c r="G231" s="12"/>
      <c r="H231" s="12"/>
      <c r="I231" s="12"/>
      <c r="J231" s="13"/>
      <c r="P231" s="5"/>
    </row>
    <row r="232" spans="1:16" s="6" customFormat="1">
      <c r="A232" s="12"/>
      <c r="B232" s="12"/>
      <c r="C232" s="12"/>
      <c r="D232" s="12"/>
      <c r="E232" s="12"/>
      <c r="F232" s="12"/>
      <c r="G232" s="12"/>
      <c r="H232" s="12"/>
      <c r="I232" s="12"/>
      <c r="J232" s="13"/>
      <c r="P232" s="5"/>
    </row>
    <row r="233" spans="1:16" s="6" customFormat="1">
      <c r="A233" s="12"/>
      <c r="B233" s="12"/>
      <c r="C233" s="12"/>
      <c r="D233" s="12"/>
      <c r="E233" s="12"/>
      <c r="F233" s="12"/>
      <c r="G233" s="12"/>
      <c r="H233" s="12"/>
      <c r="I233" s="12"/>
      <c r="J233" s="13"/>
      <c r="P233" s="5"/>
    </row>
    <row r="234" spans="1:16" s="6" customFormat="1">
      <c r="A234" s="12"/>
      <c r="B234" s="12"/>
      <c r="C234" s="12"/>
      <c r="D234" s="12"/>
      <c r="E234" s="12"/>
      <c r="F234" s="12"/>
      <c r="G234" s="12"/>
      <c r="H234" s="12"/>
      <c r="I234" s="12"/>
      <c r="J234" s="13"/>
      <c r="P234" s="5"/>
    </row>
    <row r="235" spans="1:16" s="6" customFormat="1">
      <c r="A235" s="12"/>
      <c r="B235" s="12"/>
      <c r="C235" s="12"/>
      <c r="D235" s="12"/>
      <c r="E235" s="12"/>
      <c r="F235" s="12"/>
      <c r="G235" s="12"/>
      <c r="H235" s="12"/>
      <c r="I235" s="12"/>
      <c r="J235" s="13"/>
      <c r="P235" s="5"/>
    </row>
    <row r="236" spans="1:16" s="6" customFormat="1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P236" s="5"/>
    </row>
    <row r="237" spans="1:16" s="6" customFormat="1">
      <c r="A237" s="12"/>
      <c r="B237" s="12"/>
      <c r="C237" s="12"/>
      <c r="D237" s="12"/>
      <c r="E237" s="12"/>
      <c r="F237" s="12"/>
      <c r="G237" s="12"/>
      <c r="H237" s="12"/>
      <c r="I237" s="12"/>
      <c r="J237" s="13"/>
      <c r="P237" s="5"/>
    </row>
    <row r="238" spans="1:16" s="6" customFormat="1">
      <c r="A238" s="12"/>
      <c r="B238" s="12"/>
      <c r="C238" s="12"/>
      <c r="D238" s="12"/>
      <c r="E238" s="12"/>
      <c r="F238" s="12"/>
      <c r="G238" s="12"/>
      <c r="H238" s="12"/>
      <c r="I238" s="12"/>
      <c r="J238" s="13"/>
      <c r="P238" s="5"/>
    </row>
    <row r="239" spans="1:16" s="6" customFormat="1">
      <c r="A239" s="12"/>
      <c r="B239" s="12"/>
      <c r="C239" s="12"/>
      <c r="D239" s="12"/>
      <c r="E239" s="12"/>
      <c r="F239" s="12"/>
      <c r="G239" s="12"/>
      <c r="H239" s="12"/>
      <c r="I239" s="12"/>
      <c r="J239" s="13"/>
      <c r="P239" s="5"/>
    </row>
    <row r="240" spans="1:16" s="6" customFormat="1">
      <c r="A240" s="12"/>
      <c r="B240" s="12"/>
      <c r="C240" s="12"/>
      <c r="D240" s="12"/>
      <c r="E240" s="12"/>
      <c r="F240" s="12"/>
      <c r="G240" s="12"/>
      <c r="H240" s="12"/>
      <c r="I240" s="12"/>
      <c r="J240" s="13"/>
      <c r="P240" s="5"/>
    </row>
    <row r="241" spans="1:16" s="6" customFormat="1">
      <c r="A241" s="12"/>
      <c r="B241" s="12"/>
      <c r="C241" s="12"/>
      <c r="D241" s="12"/>
      <c r="E241" s="12"/>
      <c r="F241" s="12"/>
      <c r="G241" s="12"/>
      <c r="H241" s="12"/>
      <c r="I241" s="12"/>
      <c r="J241" s="13"/>
      <c r="P241" s="5"/>
    </row>
    <row r="242" spans="1:16" s="6" customFormat="1">
      <c r="A242" s="12"/>
      <c r="B242" s="12"/>
      <c r="C242" s="12"/>
      <c r="D242" s="12"/>
      <c r="E242" s="12"/>
      <c r="F242" s="12"/>
      <c r="G242" s="12"/>
      <c r="H242" s="12"/>
      <c r="I242" s="12"/>
      <c r="J242" s="13"/>
      <c r="P242" s="5"/>
    </row>
    <row r="243" spans="1:16" s="6" customFormat="1">
      <c r="A243" s="12"/>
      <c r="B243" s="12"/>
      <c r="C243" s="12"/>
      <c r="D243" s="12"/>
      <c r="E243" s="12"/>
      <c r="F243" s="12"/>
      <c r="G243" s="12"/>
      <c r="H243" s="12"/>
      <c r="I243" s="12"/>
      <c r="J243" s="13"/>
      <c r="P243" s="5"/>
    </row>
    <row r="244" spans="1:16" s="6" customFormat="1">
      <c r="A244" s="12"/>
      <c r="B244" s="12"/>
      <c r="C244" s="12"/>
      <c r="D244" s="12"/>
      <c r="E244" s="12"/>
      <c r="F244" s="12"/>
      <c r="G244" s="12"/>
      <c r="H244" s="12"/>
      <c r="I244" s="12"/>
      <c r="J244" s="13"/>
      <c r="P244" s="5"/>
    </row>
    <row r="245" spans="1:16" s="6" customFormat="1">
      <c r="A245" s="12"/>
      <c r="B245" s="12"/>
      <c r="C245" s="12"/>
      <c r="D245" s="12"/>
      <c r="E245" s="12"/>
      <c r="F245" s="12"/>
      <c r="G245" s="12"/>
      <c r="H245" s="12"/>
      <c r="I245" s="12"/>
      <c r="J245" s="13"/>
      <c r="P245" s="5"/>
    </row>
    <row r="246" spans="1:16" s="6" customFormat="1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P246" s="5"/>
    </row>
    <row r="247" spans="1:16" s="6" customFormat="1">
      <c r="A247" s="12"/>
      <c r="B247" s="12"/>
      <c r="C247" s="12"/>
      <c r="D247" s="12"/>
      <c r="E247" s="12"/>
      <c r="F247" s="12"/>
      <c r="G247" s="12"/>
      <c r="H247" s="12"/>
      <c r="I247" s="12"/>
      <c r="J247" s="13"/>
      <c r="P247" s="5"/>
    </row>
    <row r="248" spans="1:16" s="6" customFormat="1">
      <c r="A248" s="12"/>
      <c r="B248" s="12"/>
      <c r="C248" s="12"/>
      <c r="D248" s="12"/>
      <c r="E248" s="12"/>
      <c r="F248" s="12"/>
      <c r="G248" s="12"/>
      <c r="H248" s="12"/>
      <c r="I248" s="12"/>
      <c r="J248" s="13"/>
      <c r="P248" s="5"/>
    </row>
    <row r="249" spans="1:16" s="6" customFormat="1">
      <c r="A249" s="12"/>
      <c r="B249" s="12"/>
      <c r="C249" s="12"/>
      <c r="D249" s="12"/>
      <c r="E249" s="12"/>
      <c r="F249" s="12"/>
      <c r="G249" s="12"/>
      <c r="H249" s="12"/>
      <c r="I249" s="12"/>
      <c r="J249" s="13"/>
      <c r="P249" s="5"/>
    </row>
    <row r="250" spans="1:16" s="6" customFormat="1">
      <c r="A250" s="12"/>
      <c r="B250" s="12"/>
      <c r="C250" s="12"/>
      <c r="D250" s="12"/>
      <c r="E250" s="12"/>
      <c r="F250" s="12"/>
      <c r="G250" s="12"/>
      <c r="H250" s="12"/>
      <c r="I250" s="12"/>
      <c r="J250" s="13"/>
      <c r="P250" s="5"/>
    </row>
    <row r="251" spans="1:16" s="6" customFormat="1">
      <c r="A251" s="12"/>
      <c r="B251" s="12"/>
      <c r="C251" s="12"/>
      <c r="D251" s="12"/>
      <c r="E251" s="12"/>
      <c r="F251" s="12"/>
      <c r="G251" s="12"/>
      <c r="H251" s="12"/>
      <c r="I251" s="12"/>
      <c r="J251" s="13"/>
      <c r="P251" s="5"/>
    </row>
    <row r="252" spans="1:16" s="6" customFormat="1">
      <c r="A252" s="12"/>
      <c r="B252" s="12"/>
      <c r="C252" s="12"/>
      <c r="D252" s="12"/>
      <c r="E252" s="12"/>
      <c r="F252" s="12"/>
      <c r="G252" s="12"/>
      <c r="H252" s="12"/>
      <c r="I252" s="12"/>
      <c r="J252" s="13"/>
      <c r="P252" s="5"/>
    </row>
    <row r="253" spans="1:16" s="6" customFormat="1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P253" s="5"/>
    </row>
    <row r="254" spans="1:16" s="6" customFormat="1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P254" s="5"/>
    </row>
    <row r="255" spans="1:16" s="6" customFormat="1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P255" s="5"/>
    </row>
    <row r="256" spans="1:16" s="6" customFormat="1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P256" s="5"/>
    </row>
    <row r="257" spans="1:16" s="6" customFormat="1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P257" s="5"/>
    </row>
    <row r="258" spans="1:16" s="6" customFormat="1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P258" s="5"/>
    </row>
    <row r="259" spans="1:16" s="6" customFormat="1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P259" s="5"/>
    </row>
    <row r="260" spans="1:16" s="6" customFormat="1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P260" s="5"/>
    </row>
    <row r="261" spans="1:16" s="6" customFormat="1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P261" s="5"/>
    </row>
    <row r="262" spans="1:16" s="6" customFormat="1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P262" s="5"/>
    </row>
    <row r="263" spans="1:16" s="6" customFormat="1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P263" s="5"/>
    </row>
    <row r="264" spans="1:16" s="6" customFormat="1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P264" s="5"/>
    </row>
    <row r="265" spans="1:16" s="6" customFormat="1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P265" s="5"/>
    </row>
    <row r="266" spans="1:16" s="6" customFormat="1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P266" s="5"/>
    </row>
    <row r="267" spans="1:16" s="6" customFormat="1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P267" s="5"/>
    </row>
    <row r="268" spans="1:16" s="6" customFormat="1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P268" s="5"/>
    </row>
    <row r="269" spans="1:16" s="6" customFormat="1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P269" s="5"/>
    </row>
    <row r="270" spans="1:16" s="6" customFormat="1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P270" s="5"/>
    </row>
    <row r="271" spans="1:16" s="6" customFormat="1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P271" s="5"/>
    </row>
    <row r="272" spans="1:16" s="6" customFormat="1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P272" s="5"/>
    </row>
    <row r="273" spans="1:16" s="6" customFormat="1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P273" s="5"/>
    </row>
    <row r="274" spans="1:16" s="6" customFormat="1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P274" s="5"/>
    </row>
    <row r="275" spans="1:16" s="6" customFormat="1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P275" s="5"/>
    </row>
    <row r="276" spans="1:16" s="6" customFormat="1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P276" s="5"/>
    </row>
    <row r="277" spans="1:16" s="6" customFormat="1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P277" s="5"/>
    </row>
    <row r="278" spans="1:16" s="6" customFormat="1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P278" s="5"/>
    </row>
    <row r="279" spans="1:16" s="6" customFormat="1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P279" s="5"/>
    </row>
    <row r="280" spans="1:16" s="6" customFormat="1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P280" s="5"/>
    </row>
    <row r="281" spans="1:16" s="6" customFormat="1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P281" s="5"/>
    </row>
    <row r="282" spans="1:16" s="6" customFormat="1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P282" s="5"/>
    </row>
    <row r="283" spans="1:16" s="6" customFormat="1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P283" s="5"/>
    </row>
    <row r="284" spans="1:16" s="6" customFormat="1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P284" s="5"/>
    </row>
    <row r="285" spans="1:16" s="6" customFormat="1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P285" s="5"/>
    </row>
    <row r="286" spans="1:16" s="6" customFormat="1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P286" s="5"/>
    </row>
    <row r="287" spans="1:16" s="6" customFormat="1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P287" s="5"/>
    </row>
    <row r="288" spans="1:16" s="6" customFormat="1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P288" s="5"/>
    </row>
    <row r="289" spans="1:16" s="6" customFormat="1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P289" s="5"/>
    </row>
    <row r="290" spans="1:16" s="6" customFormat="1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P290" s="5"/>
    </row>
    <row r="291" spans="1:16" s="6" customFormat="1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P291" s="5"/>
    </row>
    <row r="292" spans="1:16" s="6" customFormat="1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P292" s="5"/>
    </row>
    <row r="293" spans="1:16" s="6" customFormat="1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P293" s="5"/>
    </row>
    <row r="294" spans="1:16" s="6" customFormat="1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P294" s="5"/>
    </row>
    <row r="295" spans="1:16" s="6" customFormat="1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P295" s="5"/>
    </row>
    <row r="296" spans="1:16" s="6" customFormat="1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P296" s="5"/>
    </row>
    <row r="297" spans="1:16" s="6" customFormat="1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P297" s="5"/>
    </row>
    <row r="298" spans="1:16" s="6" customFormat="1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P298" s="5"/>
    </row>
    <row r="299" spans="1:16" s="6" customFormat="1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P299" s="5"/>
    </row>
    <row r="300" spans="1:16" s="6" customFormat="1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P300" s="5"/>
    </row>
    <row r="301" spans="1:16" s="6" customFormat="1">
      <c r="A301" s="12"/>
      <c r="B301" s="12"/>
      <c r="C301" s="12"/>
      <c r="D301" s="12"/>
      <c r="E301" s="12"/>
      <c r="F301" s="12"/>
      <c r="G301" s="12"/>
      <c r="H301" s="12"/>
      <c r="I301" s="12"/>
      <c r="J301" s="13"/>
      <c r="P301" s="5"/>
    </row>
    <row r="302" spans="1:16" s="6" customFormat="1">
      <c r="A302" s="12"/>
      <c r="B302" s="12"/>
      <c r="C302" s="12"/>
      <c r="D302" s="12"/>
      <c r="E302" s="12"/>
      <c r="F302" s="12"/>
      <c r="G302" s="12"/>
      <c r="H302" s="12"/>
      <c r="I302" s="12"/>
      <c r="J302" s="13"/>
      <c r="P302" s="5"/>
    </row>
    <row r="303" spans="1:16" s="6" customFormat="1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P303" s="5"/>
    </row>
    <row r="304" spans="1:16" s="6" customFormat="1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P304" s="5"/>
    </row>
    <row r="305" spans="1:16" s="6" customFormat="1">
      <c r="A305" s="12"/>
      <c r="B305" s="12"/>
      <c r="C305" s="12"/>
      <c r="D305" s="12"/>
      <c r="E305" s="12"/>
      <c r="F305" s="12"/>
      <c r="G305" s="12"/>
      <c r="H305" s="12"/>
      <c r="I305" s="12"/>
      <c r="J305" s="13"/>
      <c r="P305" s="5"/>
    </row>
    <row r="306" spans="1:16" s="6" customFormat="1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P306" s="5"/>
    </row>
    <row r="307" spans="1:16" s="6" customFormat="1">
      <c r="A307" s="12"/>
      <c r="B307" s="12"/>
      <c r="C307" s="12"/>
      <c r="D307" s="12"/>
      <c r="E307" s="12"/>
      <c r="F307" s="12"/>
      <c r="G307" s="12"/>
      <c r="H307" s="12"/>
      <c r="I307" s="12"/>
      <c r="J307" s="13"/>
      <c r="P307" s="5"/>
    </row>
    <row r="308" spans="1:16" s="6" customFormat="1">
      <c r="A308" s="12"/>
      <c r="B308" s="12"/>
      <c r="C308" s="12"/>
      <c r="D308" s="12"/>
      <c r="E308" s="12"/>
      <c r="F308" s="12"/>
      <c r="G308" s="12"/>
      <c r="H308" s="12"/>
      <c r="I308" s="12"/>
      <c r="J308" s="13"/>
      <c r="P308" s="5"/>
    </row>
    <row r="309" spans="1:16" s="6" customFormat="1">
      <c r="A309" s="12"/>
      <c r="B309" s="12"/>
      <c r="C309" s="12"/>
      <c r="D309" s="12"/>
      <c r="E309" s="12"/>
      <c r="F309" s="12"/>
      <c r="G309" s="12"/>
      <c r="H309" s="12"/>
      <c r="I309" s="12"/>
      <c r="J309" s="13"/>
      <c r="P309" s="5"/>
    </row>
    <row r="310" spans="1:16" s="6" customFormat="1">
      <c r="A310" s="12"/>
      <c r="B310" s="12"/>
      <c r="C310" s="12"/>
      <c r="D310" s="12"/>
      <c r="E310" s="12"/>
      <c r="F310" s="12"/>
      <c r="G310" s="12"/>
      <c r="H310" s="12"/>
      <c r="I310" s="12"/>
      <c r="J310" s="13"/>
      <c r="P310" s="5"/>
    </row>
    <row r="311" spans="1:16" s="6" customFormat="1">
      <c r="A311" s="12"/>
      <c r="B311" s="12"/>
      <c r="C311" s="12"/>
      <c r="D311" s="12"/>
      <c r="E311" s="12"/>
      <c r="F311" s="12"/>
      <c r="G311" s="12"/>
      <c r="H311" s="12"/>
      <c r="I311" s="12"/>
      <c r="J311" s="13"/>
      <c r="P311" s="5"/>
    </row>
    <row r="312" spans="1:16" s="6" customFormat="1">
      <c r="A312" s="12"/>
      <c r="B312" s="12"/>
      <c r="C312" s="12"/>
      <c r="D312" s="12"/>
      <c r="E312" s="12"/>
      <c r="F312" s="12"/>
      <c r="G312" s="12"/>
      <c r="H312" s="12"/>
      <c r="I312" s="12"/>
      <c r="J312" s="13"/>
      <c r="P312" s="5"/>
    </row>
    <row r="313" spans="1:16" s="6" customFormat="1">
      <c r="A313" s="12"/>
      <c r="B313" s="12"/>
      <c r="C313" s="12"/>
      <c r="D313" s="12"/>
      <c r="E313" s="12"/>
      <c r="F313" s="12"/>
      <c r="G313" s="12"/>
      <c r="H313" s="12"/>
      <c r="I313" s="12"/>
      <c r="J313" s="13"/>
      <c r="P313" s="5"/>
    </row>
    <row r="314" spans="1:16" s="6" customFormat="1">
      <c r="A314" s="12"/>
      <c r="B314" s="12"/>
      <c r="C314" s="12"/>
      <c r="D314" s="12"/>
      <c r="E314" s="12"/>
      <c r="F314" s="12"/>
      <c r="G314" s="12"/>
      <c r="H314" s="12"/>
      <c r="I314" s="12"/>
      <c r="J314" s="13"/>
      <c r="P314" s="5"/>
    </row>
    <row r="315" spans="1:16" s="6" customFormat="1">
      <c r="A315" s="12"/>
      <c r="B315" s="12"/>
      <c r="C315" s="12"/>
      <c r="D315" s="12"/>
      <c r="E315" s="12"/>
      <c r="F315" s="12"/>
      <c r="G315" s="12"/>
      <c r="H315" s="12"/>
      <c r="I315" s="12"/>
      <c r="J315" s="13"/>
      <c r="P315" s="5"/>
    </row>
    <row r="316" spans="1:16" s="6" customFormat="1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P316" s="5"/>
    </row>
    <row r="317" spans="1:16" s="6" customFormat="1">
      <c r="A317" s="12"/>
      <c r="B317" s="12"/>
      <c r="C317" s="12"/>
      <c r="D317" s="12"/>
      <c r="E317" s="12"/>
      <c r="F317" s="12"/>
      <c r="G317" s="12"/>
      <c r="H317" s="12"/>
      <c r="I317" s="12"/>
      <c r="J317" s="13"/>
      <c r="P317" s="5"/>
    </row>
    <row r="318" spans="1:16" s="6" customFormat="1">
      <c r="A318" s="12"/>
      <c r="B318" s="12"/>
      <c r="C318" s="12"/>
      <c r="D318" s="12"/>
      <c r="E318" s="12"/>
      <c r="F318" s="12"/>
      <c r="G318" s="12"/>
      <c r="H318" s="12"/>
      <c r="I318" s="12"/>
      <c r="J318" s="13"/>
      <c r="P318" s="5"/>
    </row>
    <row r="319" spans="1:16" s="6" customFormat="1">
      <c r="A319" s="12"/>
      <c r="B319" s="12"/>
      <c r="C319" s="12"/>
      <c r="D319" s="12"/>
      <c r="E319" s="12"/>
      <c r="F319" s="12"/>
      <c r="G319" s="12"/>
      <c r="H319" s="12"/>
      <c r="I319" s="12"/>
      <c r="J319" s="13"/>
      <c r="P319" s="5"/>
    </row>
    <row r="320" spans="1:16" s="6" customFormat="1">
      <c r="A320" s="12"/>
      <c r="B320" s="12"/>
      <c r="C320" s="12"/>
      <c r="D320" s="12"/>
      <c r="E320" s="12"/>
      <c r="F320" s="12"/>
      <c r="G320" s="12"/>
      <c r="H320" s="12"/>
      <c r="I320" s="12"/>
      <c r="J320" s="13"/>
      <c r="P320" s="5"/>
    </row>
    <row r="321" spans="1:16" s="6" customFormat="1">
      <c r="A321" s="12"/>
      <c r="B321" s="12"/>
      <c r="C321" s="12"/>
      <c r="D321" s="12"/>
      <c r="E321" s="12"/>
      <c r="F321" s="12"/>
      <c r="G321" s="12"/>
      <c r="H321" s="12"/>
      <c r="I321" s="12"/>
      <c r="J321" s="13"/>
      <c r="P321" s="5"/>
    </row>
    <row r="322" spans="1:16" s="6" customFormat="1">
      <c r="A322" s="12"/>
      <c r="B322" s="12"/>
      <c r="C322" s="12"/>
      <c r="D322" s="12"/>
      <c r="E322" s="12"/>
      <c r="F322" s="12"/>
      <c r="G322" s="12"/>
      <c r="H322" s="12"/>
      <c r="I322" s="12"/>
      <c r="J322" s="13"/>
      <c r="P322" s="5"/>
    </row>
    <row r="323" spans="1:16" s="6" customFormat="1">
      <c r="A323" s="12"/>
      <c r="B323" s="12"/>
      <c r="C323" s="12"/>
      <c r="D323" s="12"/>
      <c r="E323" s="12"/>
      <c r="F323" s="12"/>
      <c r="G323" s="12"/>
      <c r="H323" s="12"/>
      <c r="I323" s="12"/>
      <c r="J323" s="13"/>
      <c r="P323" s="5"/>
    </row>
    <row r="324" spans="1:16" s="6" customFormat="1">
      <c r="A324" s="12"/>
      <c r="B324" s="12"/>
      <c r="C324" s="12"/>
      <c r="D324" s="12"/>
      <c r="E324" s="12"/>
      <c r="F324" s="12"/>
      <c r="G324" s="12"/>
      <c r="H324" s="12"/>
      <c r="I324" s="12"/>
      <c r="J324" s="13"/>
      <c r="P324" s="5"/>
    </row>
    <row r="325" spans="1:16" s="6" customFormat="1">
      <c r="A325" s="12"/>
      <c r="B325" s="12"/>
      <c r="C325" s="12"/>
      <c r="D325" s="12"/>
      <c r="E325" s="12"/>
      <c r="F325" s="12"/>
      <c r="G325" s="12"/>
      <c r="H325" s="12"/>
      <c r="I325" s="12"/>
      <c r="J325" s="13"/>
      <c r="P325" s="5"/>
    </row>
    <row r="326" spans="1:16" s="6" customFormat="1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P326" s="5"/>
    </row>
    <row r="327" spans="1:16" s="6" customFormat="1">
      <c r="A327" s="12"/>
      <c r="B327" s="12"/>
      <c r="C327" s="12"/>
      <c r="D327" s="12"/>
      <c r="E327" s="12"/>
      <c r="F327" s="12"/>
      <c r="G327" s="12"/>
      <c r="H327" s="12"/>
      <c r="I327" s="12"/>
      <c r="J327" s="13"/>
      <c r="P327" s="5"/>
    </row>
    <row r="328" spans="1:16" s="6" customFormat="1">
      <c r="A328" s="12"/>
      <c r="B328" s="12"/>
      <c r="C328" s="12"/>
      <c r="D328" s="12"/>
      <c r="E328" s="12"/>
      <c r="F328" s="12"/>
      <c r="G328" s="12"/>
      <c r="H328" s="12"/>
      <c r="I328" s="12"/>
      <c r="J328" s="13"/>
      <c r="P328" s="5"/>
    </row>
    <row r="329" spans="1:16" s="6" customFormat="1">
      <c r="A329" s="12"/>
      <c r="B329" s="12"/>
      <c r="C329" s="12"/>
      <c r="D329" s="12"/>
      <c r="E329" s="12"/>
      <c r="F329" s="12"/>
      <c r="G329" s="12"/>
      <c r="H329" s="12"/>
      <c r="I329" s="12"/>
      <c r="J329" s="13"/>
      <c r="P329" s="5"/>
    </row>
    <row r="330" spans="1:16" s="6" customFormat="1">
      <c r="A330" s="12"/>
      <c r="B330" s="12"/>
      <c r="C330" s="12"/>
      <c r="D330" s="12"/>
      <c r="E330" s="12"/>
      <c r="F330" s="12"/>
      <c r="G330" s="12"/>
      <c r="H330" s="12"/>
      <c r="I330" s="12"/>
      <c r="J330" s="13"/>
      <c r="P330" s="5"/>
    </row>
    <row r="331" spans="1:16" s="6" customFormat="1">
      <c r="A331" s="12"/>
      <c r="B331" s="12"/>
      <c r="C331" s="12"/>
      <c r="D331" s="12"/>
      <c r="E331" s="12"/>
      <c r="F331" s="12"/>
      <c r="G331" s="12"/>
      <c r="H331" s="12"/>
      <c r="I331" s="12"/>
      <c r="J331" s="13"/>
      <c r="P331" s="5"/>
    </row>
    <row r="332" spans="1:16" s="6" customFormat="1">
      <c r="A332" s="12"/>
      <c r="B332" s="12"/>
      <c r="C332" s="12"/>
      <c r="D332" s="12"/>
      <c r="E332" s="12"/>
      <c r="F332" s="12"/>
      <c r="G332" s="12"/>
      <c r="H332" s="12"/>
      <c r="I332" s="12"/>
      <c r="J332" s="13"/>
      <c r="P332" s="5"/>
    </row>
    <row r="333" spans="1:16" s="6" customFormat="1">
      <c r="A333" s="12"/>
      <c r="B333" s="12"/>
      <c r="C333" s="12"/>
      <c r="D333" s="12"/>
      <c r="E333" s="12"/>
      <c r="F333" s="12"/>
      <c r="G333" s="12"/>
      <c r="H333" s="12"/>
      <c r="I333" s="12"/>
      <c r="J333" s="13"/>
      <c r="P333" s="5"/>
    </row>
    <row r="334" spans="1:16" s="6" customFormat="1">
      <c r="A334" s="12"/>
      <c r="B334" s="12"/>
      <c r="C334" s="12"/>
      <c r="D334" s="12"/>
      <c r="E334" s="12"/>
      <c r="F334" s="12"/>
      <c r="G334" s="12"/>
      <c r="H334" s="12"/>
      <c r="I334" s="12"/>
      <c r="J334" s="13"/>
      <c r="P334" s="5"/>
    </row>
    <row r="335" spans="1:16" s="6" customFormat="1">
      <c r="A335" s="12"/>
      <c r="B335" s="12"/>
      <c r="C335" s="12"/>
      <c r="D335" s="12"/>
      <c r="E335" s="12"/>
      <c r="F335" s="12"/>
      <c r="G335" s="12"/>
      <c r="H335" s="12"/>
      <c r="I335" s="12"/>
      <c r="J335" s="13"/>
      <c r="P335" s="5"/>
    </row>
    <row r="336" spans="1:16" s="6" customFormat="1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P336" s="5"/>
    </row>
    <row r="337" spans="1:16" s="6" customFormat="1">
      <c r="A337" s="12"/>
      <c r="B337" s="12"/>
      <c r="C337" s="12"/>
      <c r="D337" s="12"/>
      <c r="E337" s="12"/>
      <c r="F337" s="12"/>
      <c r="G337" s="12"/>
      <c r="H337" s="12"/>
      <c r="I337" s="12"/>
      <c r="J337" s="13"/>
      <c r="P337" s="5"/>
    </row>
    <row r="338" spans="1:16" s="6" customFormat="1">
      <c r="A338" s="12"/>
      <c r="B338" s="12"/>
      <c r="C338" s="12"/>
      <c r="D338" s="12"/>
      <c r="E338" s="12"/>
      <c r="F338" s="12"/>
      <c r="G338" s="12"/>
      <c r="H338" s="12"/>
      <c r="I338" s="12"/>
      <c r="J338" s="13"/>
      <c r="P338" s="5"/>
    </row>
    <row r="339" spans="1:16" s="6" customFormat="1">
      <c r="A339" s="12"/>
      <c r="B339" s="12"/>
      <c r="C339" s="12"/>
      <c r="D339" s="12"/>
      <c r="E339" s="12"/>
      <c r="F339" s="12"/>
      <c r="G339" s="12"/>
      <c r="H339" s="12"/>
      <c r="I339" s="12"/>
      <c r="J339" s="13"/>
      <c r="P339" s="5"/>
    </row>
    <row r="340" spans="1:16" s="6" customFormat="1">
      <c r="A340" s="12"/>
      <c r="B340" s="12"/>
      <c r="C340" s="12"/>
      <c r="D340" s="12"/>
      <c r="E340" s="12"/>
      <c r="F340" s="12"/>
      <c r="G340" s="12"/>
      <c r="H340" s="12"/>
      <c r="I340" s="12"/>
      <c r="J340" s="13"/>
      <c r="P340" s="5"/>
    </row>
    <row r="341" spans="1:16" s="6" customFormat="1">
      <c r="A341" s="12"/>
      <c r="B341" s="12"/>
      <c r="C341" s="12"/>
      <c r="D341" s="12"/>
      <c r="E341" s="12"/>
      <c r="F341" s="12"/>
      <c r="G341" s="12"/>
      <c r="H341" s="12"/>
      <c r="I341" s="12"/>
      <c r="J341" s="13"/>
      <c r="P341" s="5"/>
    </row>
    <row r="342" spans="1:16" s="6" customFormat="1">
      <c r="A342" s="12"/>
      <c r="B342" s="12"/>
      <c r="C342" s="12"/>
      <c r="D342" s="12"/>
      <c r="E342" s="12"/>
      <c r="F342" s="12"/>
      <c r="G342" s="12"/>
      <c r="H342" s="12"/>
      <c r="I342" s="12"/>
      <c r="J342" s="13"/>
      <c r="P342" s="5"/>
    </row>
    <row r="343" spans="1:16" s="6" customFormat="1">
      <c r="A343" s="12"/>
      <c r="B343" s="12"/>
      <c r="C343" s="12"/>
      <c r="D343" s="12"/>
      <c r="E343" s="12"/>
      <c r="F343" s="12"/>
      <c r="G343" s="12"/>
      <c r="H343" s="12"/>
      <c r="I343" s="12"/>
      <c r="J343" s="13"/>
      <c r="P343" s="5"/>
    </row>
    <row r="344" spans="1:16" s="6" customFormat="1">
      <c r="A344" s="12"/>
      <c r="B344" s="12"/>
      <c r="C344" s="12"/>
      <c r="D344" s="12"/>
      <c r="E344" s="12"/>
      <c r="F344" s="12"/>
      <c r="G344" s="12"/>
      <c r="H344" s="12"/>
      <c r="I344" s="12"/>
      <c r="J344" s="13"/>
      <c r="P344" s="5"/>
    </row>
    <row r="345" spans="1:16" s="6" customFormat="1">
      <c r="A345" s="12"/>
      <c r="B345" s="12"/>
      <c r="C345" s="12"/>
      <c r="D345" s="12"/>
      <c r="E345" s="12"/>
      <c r="F345" s="12"/>
      <c r="G345" s="12"/>
      <c r="H345" s="12"/>
      <c r="I345" s="12"/>
      <c r="J345" s="13"/>
      <c r="P345" s="5"/>
    </row>
    <row r="346" spans="1:16" s="6" customFormat="1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P346" s="5"/>
    </row>
    <row r="347" spans="1:16" s="6" customFormat="1">
      <c r="A347" s="12"/>
      <c r="B347" s="12"/>
      <c r="C347" s="12"/>
      <c r="D347" s="12"/>
      <c r="E347" s="12"/>
      <c r="F347" s="12"/>
      <c r="G347" s="12"/>
      <c r="H347" s="12"/>
      <c r="I347" s="12"/>
      <c r="J347" s="13"/>
      <c r="P347" s="5"/>
    </row>
    <row r="348" spans="1:16" s="6" customFormat="1">
      <c r="A348" s="12"/>
      <c r="B348" s="12"/>
      <c r="C348" s="12"/>
      <c r="D348" s="12"/>
      <c r="E348" s="12"/>
      <c r="F348" s="12"/>
      <c r="G348" s="12"/>
      <c r="H348" s="12"/>
      <c r="I348" s="12"/>
      <c r="J348" s="13"/>
      <c r="P348" s="5"/>
    </row>
    <row r="349" spans="1:16" s="6" customFormat="1">
      <c r="A349" s="12"/>
      <c r="B349" s="12"/>
      <c r="C349" s="12"/>
      <c r="D349" s="12"/>
      <c r="E349" s="12"/>
      <c r="F349" s="12"/>
      <c r="G349" s="12"/>
      <c r="H349" s="12"/>
      <c r="I349" s="12"/>
      <c r="J349" s="13"/>
      <c r="P349" s="5"/>
    </row>
    <row r="350" spans="1:16" s="6" customFormat="1">
      <c r="A350" s="12"/>
      <c r="B350" s="12"/>
      <c r="C350" s="12"/>
      <c r="D350" s="12"/>
      <c r="E350" s="12"/>
      <c r="F350" s="12"/>
      <c r="G350" s="12"/>
      <c r="H350" s="12"/>
      <c r="I350" s="12"/>
      <c r="J350" s="13"/>
      <c r="P350" s="5"/>
    </row>
    <row r="351" spans="1:16" s="6" customFormat="1">
      <c r="A351" s="12"/>
      <c r="B351" s="12"/>
      <c r="C351" s="12"/>
      <c r="D351" s="12"/>
      <c r="E351" s="12"/>
      <c r="F351" s="12"/>
      <c r="G351" s="12"/>
      <c r="H351" s="12"/>
      <c r="I351" s="12"/>
      <c r="J351" s="13"/>
      <c r="P351" s="5"/>
    </row>
    <row r="352" spans="1:16" s="6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3"/>
      <c r="P352" s="5"/>
    </row>
    <row r="353" spans="1:16" s="6" customFormat="1">
      <c r="A353" s="12"/>
      <c r="B353" s="12"/>
      <c r="C353" s="12"/>
      <c r="D353" s="12"/>
      <c r="E353" s="12"/>
      <c r="F353" s="12"/>
      <c r="G353" s="12"/>
      <c r="H353" s="12"/>
      <c r="I353" s="12"/>
      <c r="J353" s="13"/>
      <c r="P353" s="5"/>
    </row>
    <row r="354" spans="1:16" s="6" customFormat="1">
      <c r="A354" s="12"/>
      <c r="B354" s="12"/>
      <c r="C354" s="12"/>
      <c r="D354" s="12"/>
      <c r="E354" s="12"/>
      <c r="F354" s="12"/>
      <c r="G354" s="12"/>
      <c r="H354" s="12"/>
      <c r="I354" s="12"/>
      <c r="J354" s="13"/>
      <c r="P354" s="5"/>
    </row>
    <row r="355" spans="1:16" s="6" customFormat="1">
      <c r="A355" s="12"/>
      <c r="B355" s="12"/>
      <c r="C355" s="12"/>
      <c r="D355" s="12"/>
      <c r="E355" s="12"/>
      <c r="F355" s="12"/>
      <c r="G355" s="12"/>
      <c r="H355" s="12"/>
      <c r="I355" s="12"/>
      <c r="J355" s="13"/>
      <c r="P355" s="5"/>
    </row>
    <row r="356" spans="1:16" s="6" customFormat="1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P356" s="5"/>
    </row>
    <row r="357" spans="1:16" s="6" customFormat="1">
      <c r="A357" s="12"/>
      <c r="B357" s="12"/>
      <c r="C357" s="12"/>
      <c r="D357" s="12"/>
      <c r="E357" s="12"/>
      <c r="F357" s="12"/>
      <c r="G357" s="12"/>
      <c r="H357" s="12"/>
      <c r="I357" s="12"/>
      <c r="J357" s="13"/>
      <c r="P357" s="5"/>
    </row>
    <row r="358" spans="1:16" s="6" customFormat="1">
      <c r="A358" s="12"/>
      <c r="B358" s="12"/>
      <c r="C358" s="12"/>
      <c r="D358" s="12"/>
      <c r="E358" s="12"/>
      <c r="F358" s="12"/>
      <c r="G358" s="12"/>
      <c r="H358" s="12"/>
      <c r="I358" s="12"/>
      <c r="J358" s="13"/>
      <c r="P358" s="5"/>
    </row>
    <row r="359" spans="1:16" s="6" customFormat="1">
      <c r="A359" s="12"/>
      <c r="B359" s="12"/>
      <c r="C359" s="12"/>
      <c r="D359" s="12"/>
      <c r="E359" s="12"/>
      <c r="F359" s="12"/>
      <c r="G359" s="12"/>
      <c r="H359" s="12"/>
      <c r="I359" s="12"/>
      <c r="J359" s="13"/>
      <c r="P359" s="5"/>
    </row>
    <row r="360" spans="1:16" s="6" customFormat="1">
      <c r="A360" s="12"/>
      <c r="B360" s="12"/>
      <c r="C360" s="12"/>
      <c r="D360" s="12"/>
      <c r="E360" s="12"/>
      <c r="F360" s="12"/>
      <c r="G360" s="12"/>
      <c r="H360" s="12"/>
      <c r="I360" s="12"/>
      <c r="J360" s="13"/>
      <c r="P360" s="5"/>
    </row>
    <row r="361" spans="1:16" s="6" customFormat="1">
      <c r="A361" s="12"/>
      <c r="B361" s="12"/>
      <c r="C361" s="12"/>
      <c r="D361" s="12"/>
      <c r="E361" s="12"/>
      <c r="F361" s="12"/>
      <c r="G361" s="12"/>
      <c r="H361" s="12"/>
      <c r="I361" s="12"/>
      <c r="J361" s="13"/>
      <c r="P361" s="5"/>
    </row>
    <row r="362" spans="1:16" s="6" customFormat="1">
      <c r="A362" s="12"/>
      <c r="B362" s="12"/>
      <c r="C362" s="12"/>
      <c r="D362" s="12"/>
      <c r="E362" s="12"/>
      <c r="F362" s="12"/>
      <c r="G362" s="12"/>
      <c r="H362" s="12"/>
      <c r="I362" s="12"/>
      <c r="J362" s="13"/>
      <c r="P362" s="5"/>
    </row>
    <row r="363" spans="1:16" s="6" customFormat="1">
      <c r="A363" s="12"/>
      <c r="B363" s="12"/>
      <c r="C363" s="12"/>
      <c r="D363" s="12"/>
      <c r="E363" s="12"/>
      <c r="F363" s="12"/>
      <c r="G363" s="12"/>
      <c r="H363" s="12"/>
      <c r="I363" s="12"/>
      <c r="J363" s="13"/>
      <c r="P363" s="5"/>
    </row>
    <row r="364" spans="1:16" s="6" customFormat="1">
      <c r="A364" s="12"/>
      <c r="B364" s="12"/>
      <c r="C364" s="12"/>
      <c r="D364" s="12"/>
      <c r="E364" s="12"/>
      <c r="F364" s="12"/>
      <c r="G364" s="12"/>
      <c r="H364" s="12"/>
      <c r="I364" s="12"/>
      <c r="J364" s="13"/>
      <c r="P364" s="5"/>
    </row>
    <row r="365" spans="1:16" s="6" customFormat="1">
      <c r="A365" s="12"/>
      <c r="B365" s="12"/>
      <c r="C365" s="12"/>
      <c r="D365" s="12"/>
      <c r="E365" s="12"/>
      <c r="F365" s="12"/>
      <c r="G365" s="12"/>
      <c r="H365" s="12"/>
      <c r="I365" s="12"/>
      <c r="J365" s="13"/>
      <c r="P365" s="5"/>
    </row>
    <row r="366" spans="1:16" s="6" customFormat="1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P366" s="5"/>
    </row>
    <row r="367" spans="1:16" s="6" customFormat="1">
      <c r="A367" s="12"/>
      <c r="B367" s="12"/>
      <c r="C367" s="12"/>
      <c r="D367" s="12"/>
      <c r="E367" s="12"/>
      <c r="F367" s="12"/>
      <c r="G367" s="12"/>
      <c r="H367" s="12"/>
      <c r="I367" s="12"/>
      <c r="J367" s="13"/>
      <c r="P367" s="5"/>
    </row>
    <row r="368" spans="1:16" s="6" customFormat="1">
      <c r="A368" s="12"/>
      <c r="B368" s="12"/>
      <c r="C368" s="12"/>
      <c r="D368" s="12"/>
      <c r="E368" s="12"/>
      <c r="F368" s="12"/>
      <c r="G368" s="12"/>
      <c r="H368" s="12"/>
      <c r="I368" s="12"/>
      <c r="J368" s="13"/>
      <c r="P368" s="5"/>
    </row>
    <row r="369" spans="1:16" s="6" customFormat="1">
      <c r="A369" s="12"/>
      <c r="B369" s="12"/>
      <c r="C369" s="12"/>
      <c r="D369" s="12"/>
      <c r="E369" s="12"/>
      <c r="F369" s="12"/>
      <c r="G369" s="12"/>
      <c r="H369" s="12"/>
      <c r="I369" s="12"/>
      <c r="J369" s="13"/>
      <c r="P369" s="5"/>
    </row>
    <row r="370" spans="1:16" s="6" customFormat="1">
      <c r="A370" s="12"/>
      <c r="B370" s="12"/>
      <c r="C370" s="12"/>
      <c r="D370" s="12"/>
      <c r="E370" s="12"/>
      <c r="F370" s="12"/>
      <c r="G370" s="12"/>
      <c r="H370" s="12"/>
      <c r="I370" s="12"/>
      <c r="J370" s="13"/>
      <c r="P370" s="5"/>
    </row>
    <row r="371" spans="1:16" s="6" customFormat="1">
      <c r="A371" s="12"/>
      <c r="B371" s="12"/>
      <c r="C371" s="12"/>
      <c r="D371" s="12"/>
      <c r="E371" s="12"/>
      <c r="F371" s="12"/>
      <c r="G371" s="12"/>
      <c r="H371" s="12"/>
      <c r="I371" s="12"/>
      <c r="J371" s="13"/>
      <c r="P371" s="5"/>
    </row>
    <row r="372" spans="1:16" s="6" customFormat="1">
      <c r="A372" s="12"/>
      <c r="B372" s="12"/>
      <c r="C372" s="12"/>
      <c r="D372" s="12"/>
      <c r="E372" s="12"/>
      <c r="F372" s="12"/>
      <c r="G372" s="12"/>
      <c r="H372" s="12"/>
      <c r="I372" s="12"/>
      <c r="J372" s="13"/>
      <c r="P372" s="5"/>
    </row>
    <row r="373" spans="1:16" s="6" customFormat="1">
      <c r="A373" s="12"/>
      <c r="B373" s="12"/>
      <c r="C373" s="12"/>
      <c r="D373" s="12"/>
      <c r="E373" s="12"/>
      <c r="F373" s="12"/>
      <c r="G373" s="12"/>
      <c r="H373" s="12"/>
      <c r="I373" s="12"/>
      <c r="J373" s="13"/>
      <c r="P373" s="5"/>
    </row>
    <row r="374" spans="1:16" s="6" customFormat="1">
      <c r="A374" s="12"/>
      <c r="B374" s="12"/>
      <c r="C374" s="12"/>
      <c r="D374" s="12"/>
      <c r="E374" s="12"/>
      <c r="F374" s="12"/>
      <c r="G374" s="12"/>
      <c r="H374" s="12"/>
      <c r="I374" s="12"/>
      <c r="J374" s="13"/>
      <c r="P374" s="5"/>
    </row>
    <row r="375" spans="1:16" s="6" customFormat="1">
      <c r="A375" s="12"/>
      <c r="B375" s="12"/>
      <c r="C375" s="12"/>
      <c r="D375" s="12"/>
      <c r="E375" s="12"/>
      <c r="F375" s="12"/>
      <c r="G375" s="12"/>
      <c r="H375" s="12"/>
      <c r="I375" s="12"/>
      <c r="J375" s="13"/>
      <c r="P375" s="5"/>
    </row>
    <row r="376" spans="1:16" s="6" customFormat="1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P376" s="5"/>
    </row>
    <row r="377" spans="1:16" s="6" customFormat="1">
      <c r="A377" s="12"/>
      <c r="B377" s="12"/>
      <c r="C377" s="12"/>
      <c r="D377" s="12"/>
      <c r="E377" s="12"/>
      <c r="F377" s="12"/>
      <c r="G377" s="12"/>
      <c r="H377" s="12"/>
      <c r="I377" s="12"/>
      <c r="J377" s="13"/>
      <c r="P377" s="5"/>
    </row>
    <row r="378" spans="1:16" s="6" customFormat="1">
      <c r="A378" s="12"/>
      <c r="B378" s="12"/>
      <c r="C378" s="12"/>
      <c r="D378" s="12"/>
      <c r="E378" s="12"/>
      <c r="F378" s="12"/>
      <c r="G378" s="12"/>
      <c r="H378" s="12"/>
      <c r="I378" s="12"/>
      <c r="J378" s="13"/>
      <c r="P378" s="5"/>
    </row>
    <row r="379" spans="1:16" s="6" customFormat="1">
      <c r="A379" s="12"/>
      <c r="B379" s="12"/>
      <c r="C379" s="12"/>
      <c r="D379" s="12"/>
      <c r="E379" s="12"/>
      <c r="F379" s="12"/>
      <c r="G379" s="12"/>
      <c r="H379" s="12"/>
      <c r="I379" s="12"/>
      <c r="J379" s="13"/>
      <c r="P379" s="5"/>
    </row>
    <row r="380" spans="1:16" s="6" customFormat="1">
      <c r="A380" s="12"/>
      <c r="B380" s="12"/>
      <c r="C380" s="12"/>
      <c r="D380" s="12"/>
      <c r="E380" s="12"/>
      <c r="F380" s="12"/>
      <c r="G380" s="12"/>
      <c r="H380" s="12"/>
      <c r="I380" s="12"/>
      <c r="J380" s="13"/>
      <c r="P380" s="5"/>
    </row>
    <row r="381" spans="1:16" s="6" customFormat="1">
      <c r="A381" s="12"/>
      <c r="B381" s="12"/>
      <c r="C381" s="12"/>
      <c r="D381" s="12"/>
      <c r="E381" s="12"/>
      <c r="F381" s="12"/>
      <c r="G381" s="12"/>
      <c r="H381" s="12"/>
      <c r="I381" s="12"/>
      <c r="J381" s="13"/>
      <c r="P381" s="5"/>
    </row>
    <row r="382" spans="1:16" s="6" customFormat="1">
      <c r="A382" s="12"/>
      <c r="B382" s="12"/>
      <c r="C382" s="12"/>
      <c r="D382" s="12"/>
      <c r="E382" s="12"/>
      <c r="F382" s="12"/>
      <c r="G382" s="12"/>
      <c r="H382" s="12"/>
      <c r="I382" s="12"/>
      <c r="J382" s="13"/>
      <c r="P382" s="5"/>
    </row>
    <row r="383" spans="1:16" s="6" customFormat="1">
      <c r="A383" s="12"/>
      <c r="B383" s="12"/>
      <c r="C383" s="12"/>
      <c r="D383" s="12"/>
      <c r="E383" s="12"/>
      <c r="F383" s="12"/>
      <c r="G383" s="12"/>
      <c r="H383" s="12"/>
      <c r="I383" s="12"/>
      <c r="J383" s="13"/>
      <c r="P383" s="5"/>
    </row>
    <row r="384" spans="1:16" s="6" customFormat="1">
      <c r="A384" s="12"/>
      <c r="B384" s="12"/>
      <c r="C384" s="12"/>
      <c r="D384" s="12"/>
      <c r="E384" s="12"/>
      <c r="F384" s="12"/>
      <c r="G384" s="12"/>
      <c r="H384" s="12"/>
      <c r="I384" s="12"/>
      <c r="J384" s="13"/>
      <c r="P384" s="5"/>
    </row>
    <row r="385" spans="1:16" s="6" customFormat="1">
      <c r="A385" s="12"/>
      <c r="B385" s="12"/>
      <c r="C385" s="12"/>
      <c r="D385" s="12"/>
      <c r="E385" s="12"/>
      <c r="F385" s="12"/>
      <c r="G385" s="12"/>
      <c r="H385" s="12"/>
      <c r="I385" s="12"/>
      <c r="J385" s="13"/>
      <c r="P385" s="5"/>
    </row>
    <row r="386" spans="1:16" s="6" customFormat="1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P386" s="5"/>
    </row>
    <row r="387" spans="1:16" s="6" customFormat="1">
      <c r="A387" s="12"/>
      <c r="B387" s="12"/>
      <c r="C387" s="12"/>
      <c r="D387" s="12"/>
      <c r="E387" s="12"/>
      <c r="F387" s="12"/>
      <c r="G387" s="12"/>
      <c r="H387" s="12"/>
      <c r="I387" s="12"/>
      <c r="J387" s="13"/>
      <c r="P387" s="5"/>
    </row>
    <row r="388" spans="1:16" s="6" customFormat="1">
      <c r="A388" s="12"/>
      <c r="B388" s="12"/>
      <c r="C388" s="12"/>
      <c r="D388" s="12"/>
      <c r="E388" s="12"/>
      <c r="F388" s="12"/>
      <c r="G388" s="12"/>
      <c r="H388" s="12"/>
      <c r="I388" s="12"/>
      <c r="J388" s="13"/>
      <c r="P388" s="5"/>
    </row>
    <row r="389" spans="1:16" s="6" customFormat="1">
      <c r="A389" s="12"/>
      <c r="B389" s="12"/>
      <c r="C389" s="12"/>
      <c r="D389" s="12"/>
      <c r="E389" s="12"/>
      <c r="F389" s="12"/>
      <c r="G389" s="12"/>
      <c r="H389" s="12"/>
      <c r="I389" s="12"/>
      <c r="J389" s="13"/>
      <c r="P389" s="5"/>
    </row>
    <row r="390" spans="1:16" s="6" customFormat="1">
      <c r="A390" s="12"/>
      <c r="B390" s="12"/>
      <c r="C390" s="12"/>
      <c r="D390" s="12"/>
      <c r="E390" s="12"/>
      <c r="F390" s="12"/>
      <c r="G390" s="12"/>
      <c r="H390" s="12"/>
      <c r="I390" s="12"/>
      <c r="J390" s="13"/>
      <c r="P390" s="5"/>
    </row>
    <row r="391" spans="1:16" s="6" customFormat="1">
      <c r="A391" s="12"/>
      <c r="B391" s="12"/>
      <c r="C391" s="12"/>
      <c r="D391" s="12"/>
      <c r="E391" s="12"/>
      <c r="F391" s="12"/>
      <c r="G391" s="12"/>
      <c r="H391" s="12"/>
      <c r="I391" s="12"/>
      <c r="J391" s="13"/>
      <c r="P391" s="5"/>
    </row>
    <row r="392" spans="1:16" s="6" customFormat="1">
      <c r="A392" s="12"/>
      <c r="B392" s="12"/>
      <c r="C392" s="12"/>
      <c r="D392" s="12"/>
      <c r="E392" s="12"/>
      <c r="F392" s="12"/>
      <c r="G392" s="12"/>
      <c r="H392" s="12"/>
      <c r="I392" s="12"/>
      <c r="J392" s="13"/>
      <c r="P392" s="5"/>
    </row>
    <row r="393" spans="1:16" s="6" customFormat="1">
      <c r="A393" s="12"/>
      <c r="B393" s="12"/>
      <c r="C393" s="12"/>
      <c r="D393" s="12"/>
      <c r="E393" s="12"/>
      <c r="F393" s="12"/>
      <c r="G393" s="12"/>
      <c r="H393" s="12"/>
      <c r="I393" s="12"/>
      <c r="J393" s="13"/>
      <c r="P393" s="5"/>
    </row>
    <row r="394" spans="1:16" s="6" customFormat="1">
      <c r="A394" s="12"/>
      <c r="B394" s="12"/>
      <c r="C394" s="12"/>
      <c r="D394" s="12"/>
      <c r="E394" s="12"/>
      <c r="F394" s="12"/>
      <c r="G394" s="12"/>
      <c r="H394" s="12"/>
      <c r="I394" s="12"/>
      <c r="J394" s="13"/>
      <c r="P394" s="5"/>
    </row>
    <row r="395" spans="1:16" s="6" customFormat="1">
      <c r="A395" s="12"/>
      <c r="B395" s="12"/>
      <c r="C395" s="12"/>
      <c r="D395" s="12"/>
      <c r="E395" s="12"/>
      <c r="F395" s="12"/>
      <c r="G395" s="12"/>
      <c r="H395" s="12"/>
      <c r="I395" s="12"/>
      <c r="J395" s="13"/>
      <c r="P395" s="5"/>
    </row>
    <row r="396" spans="1:16" s="6" customFormat="1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P396" s="5"/>
    </row>
    <row r="397" spans="1:16" s="6" customFormat="1">
      <c r="A397" s="12"/>
      <c r="B397" s="12"/>
      <c r="C397" s="12"/>
      <c r="D397" s="12"/>
      <c r="E397" s="12"/>
      <c r="F397" s="12"/>
      <c r="G397" s="12"/>
      <c r="H397" s="12"/>
      <c r="I397" s="12"/>
      <c r="J397" s="13"/>
      <c r="P397" s="5"/>
    </row>
    <row r="398" spans="1:16" s="6" customFormat="1">
      <c r="A398" s="12"/>
      <c r="B398" s="12"/>
      <c r="C398" s="12"/>
      <c r="D398" s="12"/>
      <c r="E398" s="12"/>
      <c r="F398" s="12"/>
      <c r="G398" s="12"/>
      <c r="H398" s="12"/>
      <c r="I398" s="12"/>
      <c r="J398" s="13"/>
      <c r="P398" s="5"/>
    </row>
    <row r="399" spans="1:16" s="6" customFormat="1">
      <c r="A399" s="12"/>
      <c r="B399" s="12"/>
      <c r="C399" s="12"/>
      <c r="D399" s="12"/>
      <c r="E399" s="12"/>
      <c r="F399" s="12"/>
      <c r="G399" s="12"/>
      <c r="H399" s="12"/>
      <c r="I399" s="12"/>
      <c r="J399" s="13"/>
      <c r="P399" s="5"/>
    </row>
    <row r="400" spans="1:16" s="6" customFormat="1">
      <c r="A400" s="12"/>
      <c r="B400" s="12"/>
      <c r="C400" s="12"/>
      <c r="D400" s="12"/>
      <c r="E400" s="12"/>
      <c r="F400" s="12"/>
      <c r="G400" s="12"/>
      <c r="H400" s="12"/>
      <c r="I400" s="12"/>
      <c r="J400" s="13"/>
      <c r="P400" s="5"/>
    </row>
    <row r="401" spans="1:16" s="6" customFormat="1">
      <c r="A401" s="12"/>
      <c r="B401" s="12"/>
      <c r="C401" s="12"/>
      <c r="D401" s="12"/>
      <c r="E401" s="12"/>
      <c r="F401" s="12"/>
      <c r="G401" s="12"/>
      <c r="H401" s="12"/>
      <c r="I401" s="12"/>
      <c r="J401" s="13"/>
      <c r="P401" s="5"/>
    </row>
    <row r="402" spans="1:16" s="6" customFormat="1">
      <c r="A402" s="12"/>
      <c r="B402" s="12"/>
      <c r="C402" s="12"/>
      <c r="D402" s="12"/>
      <c r="E402" s="12"/>
      <c r="F402" s="12"/>
      <c r="G402" s="12"/>
      <c r="H402" s="12"/>
      <c r="I402" s="12"/>
      <c r="J402" s="13"/>
      <c r="P402" s="5"/>
    </row>
    <row r="403" spans="1:16" s="6" customFormat="1">
      <c r="A403" s="12"/>
      <c r="B403" s="12"/>
      <c r="C403" s="12"/>
      <c r="D403" s="12"/>
      <c r="E403" s="12"/>
      <c r="F403" s="12"/>
      <c r="G403" s="12"/>
      <c r="H403" s="12"/>
      <c r="I403" s="12"/>
      <c r="J403" s="13"/>
      <c r="P403" s="5"/>
    </row>
    <row r="404" spans="1:16" s="6" customFormat="1">
      <c r="A404" s="12"/>
      <c r="B404" s="12"/>
      <c r="C404" s="12"/>
      <c r="D404" s="12"/>
      <c r="E404" s="12"/>
      <c r="F404" s="12"/>
      <c r="G404" s="12"/>
      <c r="H404" s="12"/>
      <c r="I404" s="12"/>
      <c r="J404" s="13"/>
      <c r="P404" s="5"/>
    </row>
    <row r="405" spans="1:16" s="6" customFormat="1">
      <c r="A405" s="12"/>
      <c r="B405" s="12"/>
      <c r="C405" s="12"/>
      <c r="D405" s="12"/>
      <c r="E405" s="12"/>
      <c r="F405" s="12"/>
      <c r="G405" s="12"/>
      <c r="H405" s="12"/>
      <c r="I405" s="12"/>
      <c r="J405" s="13"/>
      <c r="P405" s="5"/>
    </row>
    <row r="406" spans="1:16" s="6" customFormat="1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P406" s="5"/>
    </row>
    <row r="407" spans="1:16" s="6" customFormat="1">
      <c r="A407" s="12"/>
      <c r="B407" s="12"/>
      <c r="C407" s="12"/>
      <c r="D407" s="12"/>
      <c r="E407" s="12"/>
      <c r="F407" s="12"/>
      <c r="G407" s="12"/>
      <c r="H407" s="12"/>
      <c r="I407" s="12"/>
      <c r="J407" s="13"/>
      <c r="P407" s="5"/>
    </row>
    <row r="408" spans="1:16" s="6" customFormat="1">
      <c r="A408" s="12"/>
      <c r="B408" s="12"/>
      <c r="C408" s="12"/>
      <c r="D408" s="12"/>
      <c r="E408" s="12"/>
      <c r="F408" s="12"/>
      <c r="G408" s="12"/>
      <c r="H408" s="12"/>
      <c r="I408" s="12"/>
      <c r="J408" s="13"/>
      <c r="P408" s="5"/>
    </row>
    <row r="409" spans="1:16" s="6" customFormat="1">
      <c r="A409" s="12"/>
      <c r="B409" s="12"/>
      <c r="C409" s="12"/>
      <c r="D409" s="12"/>
      <c r="E409" s="12"/>
      <c r="F409" s="12"/>
      <c r="G409" s="12"/>
      <c r="H409" s="12"/>
      <c r="I409" s="12"/>
      <c r="J409" s="13"/>
      <c r="P409" s="5"/>
    </row>
    <row r="410" spans="1:16" s="6" customFormat="1">
      <c r="A410" s="12"/>
      <c r="B410" s="12"/>
      <c r="C410" s="12"/>
      <c r="D410" s="12"/>
      <c r="E410" s="12"/>
      <c r="F410" s="12"/>
      <c r="G410" s="12"/>
      <c r="H410" s="12"/>
      <c r="I410" s="12"/>
      <c r="J410" s="13"/>
      <c r="P410" s="5"/>
    </row>
    <row r="411" spans="1:16" s="6" customFormat="1">
      <c r="A411" s="12"/>
      <c r="B411" s="12"/>
      <c r="C411" s="12"/>
      <c r="D411" s="12"/>
      <c r="E411" s="12"/>
      <c r="F411" s="12"/>
      <c r="G411" s="12"/>
      <c r="H411" s="12"/>
      <c r="I411" s="12"/>
      <c r="J411" s="13"/>
      <c r="P411" s="5"/>
    </row>
    <row r="412" spans="1:16" s="6" customFormat="1">
      <c r="A412" s="12"/>
      <c r="B412" s="12"/>
      <c r="C412" s="12"/>
      <c r="D412" s="12"/>
      <c r="E412" s="12"/>
      <c r="F412" s="12"/>
      <c r="G412" s="12"/>
      <c r="H412" s="12"/>
      <c r="I412" s="12"/>
      <c r="J412" s="13"/>
      <c r="P412" s="5"/>
    </row>
    <row r="413" spans="1:16" s="6" customFormat="1">
      <c r="A413" s="12"/>
      <c r="B413" s="12"/>
      <c r="C413" s="12"/>
      <c r="D413" s="12"/>
      <c r="E413" s="12"/>
      <c r="F413" s="12"/>
      <c r="G413" s="12"/>
      <c r="H413" s="12"/>
      <c r="I413" s="12"/>
      <c r="J413" s="13"/>
      <c r="P413" s="5"/>
    </row>
    <row r="414" spans="1:16" s="6" customFormat="1">
      <c r="A414" s="12"/>
      <c r="B414" s="12"/>
      <c r="C414" s="12"/>
      <c r="D414" s="12"/>
      <c r="E414" s="12"/>
      <c r="F414" s="12"/>
      <c r="G414" s="12"/>
      <c r="H414" s="12"/>
      <c r="I414" s="12"/>
      <c r="J414" s="13"/>
      <c r="P414" s="5"/>
    </row>
    <row r="415" spans="1:16" s="6" customFormat="1">
      <c r="A415" s="12"/>
      <c r="B415" s="12"/>
      <c r="C415" s="12"/>
      <c r="D415" s="12"/>
      <c r="E415" s="12"/>
      <c r="F415" s="12"/>
      <c r="G415" s="12"/>
      <c r="H415" s="12"/>
      <c r="I415" s="12"/>
      <c r="J415" s="13"/>
      <c r="P415" s="5"/>
    </row>
    <row r="416" spans="1:16" s="6" customFormat="1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P416" s="5"/>
    </row>
    <row r="417" spans="1:16" s="6" customFormat="1">
      <c r="A417" s="12"/>
      <c r="B417" s="12"/>
      <c r="C417" s="12"/>
      <c r="D417" s="12"/>
      <c r="E417" s="12"/>
      <c r="F417" s="12"/>
      <c r="G417" s="12"/>
      <c r="H417" s="12"/>
      <c r="I417" s="12"/>
      <c r="J417" s="13"/>
      <c r="P417" s="5"/>
    </row>
    <row r="418" spans="1:16" s="6" customFormat="1">
      <c r="A418" s="12"/>
      <c r="B418" s="12"/>
      <c r="C418" s="12"/>
      <c r="D418" s="12"/>
      <c r="E418" s="12"/>
      <c r="F418" s="12"/>
      <c r="G418" s="12"/>
      <c r="H418" s="12"/>
      <c r="I418" s="12"/>
      <c r="J418" s="13"/>
      <c r="P418" s="5"/>
    </row>
    <row r="419" spans="1:16" s="6" customFormat="1">
      <c r="A419" s="12"/>
      <c r="B419" s="12"/>
      <c r="C419" s="12"/>
      <c r="D419" s="12"/>
      <c r="E419" s="12"/>
      <c r="F419" s="12"/>
      <c r="G419" s="12"/>
      <c r="H419" s="12"/>
      <c r="I419" s="12"/>
      <c r="J419" s="13"/>
      <c r="P419" s="5"/>
    </row>
    <row r="420" spans="1:16" s="6" customFormat="1">
      <c r="A420" s="12"/>
      <c r="B420" s="12"/>
      <c r="C420" s="12"/>
      <c r="D420" s="12"/>
      <c r="E420" s="12"/>
      <c r="F420" s="12"/>
      <c r="G420" s="12"/>
      <c r="H420" s="12"/>
      <c r="I420" s="12"/>
      <c r="J420" s="13"/>
      <c r="P420" s="5"/>
    </row>
    <row r="421" spans="1:16" s="6" customFormat="1">
      <c r="A421" s="12"/>
      <c r="B421" s="12"/>
      <c r="C421" s="12"/>
      <c r="D421" s="12"/>
      <c r="E421" s="12"/>
      <c r="F421" s="12"/>
      <c r="G421" s="12"/>
      <c r="H421" s="12"/>
      <c r="I421" s="12"/>
      <c r="J421" s="13"/>
      <c r="P421" s="5"/>
    </row>
    <row r="422" spans="1:16" s="6" customFormat="1">
      <c r="A422" s="12"/>
      <c r="B422" s="12"/>
      <c r="C422" s="12"/>
      <c r="D422" s="12"/>
      <c r="E422" s="12"/>
      <c r="F422" s="12"/>
      <c r="G422" s="12"/>
      <c r="H422" s="12"/>
      <c r="I422" s="12"/>
      <c r="J422" s="13"/>
      <c r="P422" s="5"/>
    </row>
    <row r="423" spans="1:16" s="6" customFormat="1">
      <c r="A423" s="12"/>
      <c r="B423" s="12"/>
      <c r="C423" s="12"/>
      <c r="D423" s="12"/>
      <c r="E423" s="12"/>
      <c r="F423" s="12"/>
      <c r="G423" s="12"/>
      <c r="H423" s="12"/>
      <c r="I423" s="12"/>
      <c r="J423" s="13"/>
      <c r="P423" s="5"/>
    </row>
    <row r="424" spans="1:16" s="6" customFormat="1">
      <c r="A424" s="12"/>
      <c r="B424" s="12"/>
      <c r="C424" s="12"/>
      <c r="D424" s="12"/>
      <c r="E424" s="12"/>
      <c r="F424" s="12"/>
      <c r="G424" s="12"/>
      <c r="H424" s="12"/>
      <c r="I424" s="12"/>
      <c r="J424" s="13"/>
      <c r="P424" s="5"/>
    </row>
    <row r="425" spans="1:16" s="6" customFormat="1">
      <c r="A425" s="12"/>
      <c r="B425" s="12"/>
      <c r="C425" s="12"/>
      <c r="D425" s="12"/>
      <c r="E425" s="12"/>
      <c r="F425" s="12"/>
      <c r="G425" s="12"/>
      <c r="H425" s="12"/>
      <c r="I425" s="12"/>
      <c r="J425" s="13"/>
      <c r="P425" s="5"/>
    </row>
    <row r="426" spans="1:16" s="6" customFormat="1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P426" s="5"/>
    </row>
    <row r="427" spans="1:16" s="6" customFormat="1">
      <c r="A427" s="12"/>
      <c r="B427" s="12"/>
      <c r="C427" s="12"/>
      <c r="D427" s="12"/>
      <c r="E427" s="12"/>
      <c r="F427" s="12"/>
      <c r="G427" s="12"/>
      <c r="H427" s="12"/>
      <c r="I427" s="12"/>
      <c r="J427" s="13"/>
      <c r="P427" s="5"/>
    </row>
    <row r="428" spans="1:16" s="6" customFormat="1">
      <c r="A428" s="12"/>
      <c r="B428" s="12"/>
      <c r="C428" s="12"/>
      <c r="D428" s="12"/>
      <c r="E428" s="12"/>
      <c r="F428" s="12"/>
      <c r="G428" s="12"/>
      <c r="H428" s="12"/>
      <c r="I428" s="12"/>
      <c r="J428" s="13"/>
      <c r="P428" s="5"/>
    </row>
    <row r="429" spans="1:16" s="6" customFormat="1">
      <c r="A429" s="12"/>
      <c r="B429" s="12"/>
      <c r="C429" s="12"/>
      <c r="D429" s="12"/>
      <c r="E429" s="12"/>
      <c r="F429" s="12"/>
      <c r="G429" s="12"/>
      <c r="H429" s="12"/>
      <c r="I429" s="12"/>
      <c r="J429" s="13"/>
      <c r="P429" s="5"/>
    </row>
    <row r="430" spans="1:16" s="6" customFormat="1">
      <c r="A430" s="12"/>
      <c r="B430" s="12"/>
      <c r="C430" s="12"/>
      <c r="D430" s="12"/>
      <c r="E430" s="12"/>
      <c r="F430" s="12"/>
      <c r="G430" s="12"/>
      <c r="H430" s="12"/>
      <c r="I430" s="12"/>
      <c r="J430" s="13"/>
      <c r="P430" s="5"/>
    </row>
    <row r="431" spans="1:16" s="6" customFormat="1">
      <c r="A431" s="12"/>
      <c r="B431" s="12"/>
      <c r="C431" s="12"/>
      <c r="D431" s="12"/>
      <c r="E431" s="12"/>
      <c r="F431" s="12"/>
      <c r="G431" s="12"/>
      <c r="H431" s="12"/>
      <c r="I431" s="12"/>
      <c r="J431" s="13"/>
      <c r="P431" s="5"/>
    </row>
    <row r="432" spans="1:16" s="6" customFormat="1">
      <c r="A432" s="12"/>
      <c r="B432" s="12"/>
      <c r="C432" s="12"/>
      <c r="D432" s="12"/>
      <c r="E432" s="12"/>
      <c r="F432" s="12"/>
      <c r="G432" s="12"/>
      <c r="H432" s="12"/>
      <c r="I432" s="12"/>
      <c r="J432" s="13"/>
      <c r="P432" s="5"/>
    </row>
    <row r="433" spans="1:16" s="6" customFormat="1">
      <c r="A433" s="12"/>
      <c r="B433" s="12"/>
      <c r="C433" s="12"/>
      <c r="D433" s="12"/>
      <c r="E433" s="12"/>
      <c r="F433" s="12"/>
      <c r="G433" s="12"/>
      <c r="H433" s="12"/>
      <c r="I433" s="12"/>
      <c r="J433" s="13"/>
      <c r="P433" s="5"/>
    </row>
    <row r="434" spans="1:16" s="6" customFormat="1">
      <c r="A434" s="12"/>
      <c r="B434" s="12"/>
      <c r="C434" s="12"/>
      <c r="D434" s="12"/>
      <c r="E434" s="12"/>
      <c r="F434" s="12"/>
      <c r="G434" s="12"/>
      <c r="H434" s="12"/>
      <c r="I434" s="12"/>
      <c r="J434" s="13"/>
      <c r="P434" s="5"/>
    </row>
    <row r="435" spans="1:16" s="6" customFormat="1">
      <c r="A435" s="12"/>
      <c r="B435" s="12"/>
      <c r="C435" s="12"/>
      <c r="D435" s="12"/>
      <c r="E435" s="12"/>
      <c r="F435" s="12"/>
      <c r="G435" s="12"/>
      <c r="H435" s="12"/>
      <c r="I435" s="12"/>
      <c r="J435" s="13"/>
      <c r="P435" s="5"/>
    </row>
    <row r="436" spans="1:16" s="6" customFormat="1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P436" s="5"/>
    </row>
    <row r="437" spans="1:16" s="6" customFormat="1">
      <c r="A437" s="12"/>
      <c r="B437" s="12"/>
      <c r="C437" s="12"/>
      <c r="D437" s="12"/>
      <c r="E437" s="12"/>
      <c r="F437" s="12"/>
      <c r="G437" s="12"/>
      <c r="H437" s="12"/>
      <c r="I437" s="12"/>
      <c r="J437" s="13"/>
      <c r="P437" s="5"/>
    </row>
    <row r="438" spans="1:16" s="6" customFormat="1">
      <c r="A438" s="12"/>
      <c r="B438" s="12"/>
      <c r="C438" s="12"/>
      <c r="D438" s="12"/>
      <c r="E438" s="12"/>
      <c r="F438" s="12"/>
      <c r="G438" s="12"/>
      <c r="H438" s="12"/>
      <c r="I438" s="12"/>
      <c r="J438" s="13"/>
      <c r="P438" s="5"/>
    </row>
    <row r="439" spans="1:16" s="6" customFormat="1">
      <c r="A439" s="12"/>
      <c r="B439" s="12"/>
      <c r="C439" s="12"/>
      <c r="D439" s="12"/>
      <c r="E439" s="12"/>
      <c r="F439" s="12"/>
      <c r="G439" s="12"/>
      <c r="H439" s="12"/>
      <c r="I439" s="12"/>
      <c r="J439" s="13"/>
      <c r="P439" s="5"/>
    </row>
    <row r="440" spans="1:16" s="6" customFormat="1">
      <c r="A440" s="12"/>
      <c r="B440" s="12"/>
      <c r="C440" s="12"/>
      <c r="D440" s="12"/>
      <c r="E440" s="12"/>
      <c r="F440" s="12"/>
      <c r="G440" s="12"/>
      <c r="H440" s="12"/>
      <c r="I440" s="12"/>
      <c r="J440" s="13"/>
      <c r="P440" s="5"/>
    </row>
    <row r="441" spans="1:16" s="6" customFormat="1">
      <c r="A441" s="12"/>
      <c r="B441" s="12"/>
      <c r="C441" s="12"/>
      <c r="D441" s="12"/>
      <c r="E441" s="12"/>
      <c r="F441" s="12"/>
      <c r="G441" s="12"/>
      <c r="H441" s="12"/>
      <c r="I441" s="12"/>
      <c r="J441" s="13"/>
      <c r="P441" s="5"/>
    </row>
    <row r="442" spans="1:16" s="6" customFormat="1">
      <c r="A442" s="12"/>
      <c r="B442" s="12"/>
      <c r="C442" s="12"/>
      <c r="D442" s="12"/>
      <c r="E442" s="12"/>
      <c r="F442" s="12"/>
      <c r="G442" s="12"/>
      <c r="H442" s="12"/>
      <c r="I442" s="12"/>
      <c r="J442" s="13"/>
      <c r="P442" s="5"/>
    </row>
    <row r="443" spans="1:16" s="6" customFormat="1">
      <c r="A443" s="12"/>
      <c r="B443" s="12"/>
      <c r="C443" s="12"/>
      <c r="D443" s="12"/>
      <c r="E443" s="12"/>
      <c r="F443" s="12"/>
      <c r="G443" s="12"/>
      <c r="H443" s="12"/>
      <c r="I443" s="12"/>
      <c r="J443" s="13"/>
      <c r="P443" s="5"/>
    </row>
    <row r="444" spans="1:16" s="6" customFormat="1">
      <c r="A444" s="12"/>
      <c r="B444" s="12"/>
      <c r="C444" s="12"/>
      <c r="D444" s="12"/>
      <c r="E444" s="12"/>
      <c r="F444" s="12"/>
      <c r="G444" s="12"/>
      <c r="H444" s="12"/>
      <c r="I444" s="12"/>
      <c r="J444" s="13"/>
      <c r="P444" s="5"/>
    </row>
    <row r="445" spans="1:16" s="6" customFormat="1">
      <c r="A445" s="12"/>
      <c r="B445" s="12"/>
      <c r="C445" s="12"/>
      <c r="D445" s="12"/>
      <c r="E445" s="12"/>
      <c r="F445" s="12"/>
      <c r="G445" s="12"/>
      <c r="H445" s="12"/>
      <c r="I445" s="12"/>
      <c r="J445" s="13"/>
      <c r="P445" s="5"/>
    </row>
    <row r="446" spans="1:16" s="6" customFormat="1">
      <c r="A446" s="12"/>
      <c r="B446" s="12"/>
      <c r="C446" s="12"/>
      <c r="D446" s="12"/>
      <c r="E446" s="12"/>
      <c r="F446" s="12"/>
      <c r="G446" s="12"/>
      <c r="H446" s="12"/>
      <c r="I446" s="12"/>
      <c r="J446" s="13"/>
      <c r="P446" s="5"/>
    </row>
    <row r="447" spans="1:16" s="6" customFormat="1">
      <c r="A447" s="12"/>
      <c r="B447" s="12"/>
      <c r="C447" s="12"/>
      <c r="D447" s="12"/>
      <c r="E447" s="12"/>
      <c r="F447" s="12"/>
      <c r="G447" s="12"/>
      <c r="H447" s="12"/>
      <c r="I447" s="12"/>
      <c r="J447" s="13"/>
      <c r="P447" s="5"/>
    </row>
    <row r="448" spans="1:16" s="6" customFormat="1">
      <c r="A448" s="12"/>
      <c r="B448" s="12"/>
      <c r="C448" s="12"/>
      <c r="D448" s="12"/>
      <c r="E448" s="12"/>
      <c r="F448" s="12"/>
      <c r="G448" s="12"/>
      <c r="H448" s="12"/>
      <c r="I448" s="12"/>
      <c r="J448" s="13"/>
      <c r="P448" s="5"/>
    </row>
    <row r="449" spans="1:16" s="6" customFormat="1">
      <c r="A449" s="12"/>
      <c r="B449" s="12"/>
      <c r="C449" s="12"/>
      <c r="D449" s="12"/>
      <c r="E449" s="12"/>
      <c r="F449" s="12"/>
      <c r="G449" s="12"/>
      <c r="H449" s="12"/>
      <c r="I449" s="12"/>
      <c r="J449" s="13"/>
      <c r="P449" s="5"/>
    </row>
    <row r="450" spans="1:16" s="6" customFormat="1">
      <c r="A450" s="12"/>
      <c r="B450" s="12"/>
      <c r="C450" s="12"/>
      <c r="D450" s="12"/>
      <c r="E450" s="12"/>
      <c r="F450" s="12"/>
      <c r="G450" s="12"/>
      <c r="H450" s="12"/>
      <c r="I450" s="12"/>
      <c r="J450" s="13"/>
      <c r="P450" s="5"/>
    </row>
    <row r="451" spans="1:16" s="6" customFormat="1">
      <c r="A451" s="12"/>
      <c r="B451" s="12"/>
      <c r="C451" s="12"/>
      <c r="D451" s="12"/>
      <c r="E451" s="12"/>
      <c r="F451" s="12"/>
      <c r="G451" s="12"/>
      <c r="H451" s="12"/>
      <c r="I451" s="12"/>
      <c r="J451" s="13"/>
      <c r="P451" s="5"/>
    </row>
    <row r="452" spans="1:16" s="6" customFormat="1">
      <c r="A452" s="12"/>
      <c r="B452" s="12"/>
      <c r="C452" s="12"/>
      <c r="D452" s="12"/>
      <c r="E452" s="12"/>
      <c r="F452" s="12"/>
      <c r="G452" s="12"/>
      <c r="H452" s="12"/>
      <c r="I452" s="12"/>
      <c r="J452" s="13"/>
      <c r="P452" s="5"/>
    </row>
    <row r="453" spans="1:16" s="6" customFormat="1">
      <c r="A453" s="12"/>
      <c r="B453" s="12"/>
      <c r="C453" s="12"/>
      <c r="D453" s="12"/>
      <c r="E453" s="12"/>
      <c r="F453" s="12"/>
      <c r="G453" s="12"/>
      <c r="H453" s="12"/>
      <c r="I453" s="12"/>
      <c r="J453" s="13"/>
      <c r="P453" s="5"/>
    </row>
    <row r="454" spans="1:16" s="6" customFormat="1">
      <c r="A454" s="12"/>
      <c r="B454" s="12"/>
      <c r="C454" s="12"/>
      <c r="D454" s="12"/>
      <c r="E454" s="12"/>
      <c r="F454" s="12"/>
      <c r="G454" s="12"/>
      <c r="H454" s="12"/>
      <c r="I454" s="12"/>
      <c r="J454" s="13"/>
      <c r="P454" s="5"/>
    </row>
    <row r="455" spans="1:16" s="6" customFormat="1">
      <c r="A455" s="12"/>
      <c r="B455" s="12"/>
      <c r="C455" s="12"/>
      <c r="D455" s="12"/>
      <c r="E455" s="12"/>
      <c r="F455" s="12"/>
      <c r="G455" s="12"/>
      <c r="H455" s="12"/>
      <c r="I455" s="12"/>
      <c r="J455" s="13"/>
      <c r="P455" s="5"/>
    </row>
    <row r="456" spans="1:16" s="6" customFormat="1">
      <c r="A456" s="12"/>
      <c r="B456" s="12"/>
      <c r="C456" s="12"/>
      <c r="D456" s="12"/>
      <c r="E456" s="12"/>
      <c r="F456" s="12"/>
      <c r="G456" s="12"/>
      <c r="H456" s="12"/>
      <c r="I456" s="12"/>
      <c r="J456" s="13"/>
      <c r="P456" s="5"/>
    </row>
    <row r="457" spans="1:16" s="6" customFormat="1">
      <c r="A457" s="12"/>
      <c r="B457" s="12"/>
      <c r="C457" s="12"/>
      <c r="D457" s="12"/>
      <c r="E457" s="12"/>
      <c r="F457" s="12"/>
      <c r="G457" s="12"/>
      <c r="H457" s="12"/>
      <c r="I457" s="12"/>
      <c r="J457" s="13"/>
      <c r="P457" s="5"/>
    </row>
    <row r="458" spans="1:16" s="6" customFormat="1">
      <c r="A458" s="12"/>
      <c r="B458" s="12"/>
      <c r="C458" s="12"/>
      <c r="D458" s="12"/>
      <c r="E458" s="12"/>
      <c r="F458" s="12"/>
      <c r="G458" s="12"/>
      <c r="H458" s="12"/>
      <c r="I458" s="12"/>
      <c r="J458" s="13"/>
      <c r="P458" s="5"/>
    </row>
    <row r="459" spans="1:16" s="6" customFormat="1">
      <c r="A459" s="12"/>
      <c r="B459" s="12"/>
      <c r="C459" s="12"/>
      <c r="D459" s="12"/>
      <c r="E459" s="12"/>
      <c r="F459" s="12"/>
      <c r="G459" s="12"/>
      <c r="H459" s="12"/>
      <c r="I459" s="12"/>
      <c r="J459" s="13"/>
      <c r="P459" s="5"/>
    </row>
    <row r="460" spans="1:16" s="6" customFormat="1">
      <c r="A460" s="12"/>
      <c r="B460" s="12"/>
      <c r="C460" s="12"/>
      <c r="D460" s="12"/>
      <c r="E460" s="12"/>
      <c r="F460" s="12"/>
      <c r="G460" s="12"/>
      <c r="H460" s="12"/>
      <c r="I460" s="12"/>
      <c r="J460" s="13"/>
      <c r="P460" s="5"/>
    </row>
    <row r="461" spans="1:16" s="6" customFormat="1">
      <c r="A461" s="12"/>
      <c r="B461" s="12"/>
      <c r="C461" s="12"/>
      <c r="D461" s="12"/>
      <c r="E461" s="12"/>
      <c r="F461" s="12"/>
      <c r="G461" s="12"/>
      <c r="H461" s="12"/>
      <c r="I461" s="12"/>
      <c r="J461" s="13"/>
      <c r="P461" s="5"/>
    </row>
    <row r="462" spans="1:16" s="6" customFormat="1">
      <c r="A462" s="12"/>
      <c r="B462" s="12"/>
      <c r="C462" s="12"/>
      <c r="D462" s="12"/>
      <c r="E462" s="12"/>
      <c r="F462" s="12"/>
      <c r="G462" s="12"/>
      <c r="H462" s="12"/>
      <c r="I462" s="12"/>
      <c r="J462" s="13"/>
      <c r="P462" s="5"/>
    </row>
    <row r="463" spans="1:16" s="6" customFormat="1">
      <c r="A463" s="12"/>
      <c r="B463" s="12"/>
      <c r="C463" s="12"/>
      <c r="D463" s="12"/>
      <c r="E463" s="12"/>
      <c r="F463" s="12"/>
      <c r="G463" s="12"/>
      <c r="H463" s="12"/>
      <c r="I463" s="12"/>
      <c r="J463" s="13"/>
      <c r="P463" s="5"/>
    </row>
    <row r="464" spans="1:16" s="6" customFormat="1">
      <c r="A464" s="12"/>
      <c r="B464" s="12"/>
      <c r="C464" s="12"/>
      <c r="D464" s="12"/>
      <c r="E464" s="12"/>
      <c r="F464" s="12"/>
      <c r="G464" s="12"/>
      <c r="H464" s="12"/>
      <c r="I464" s="12"/>
      <c r="J464" s="13"/>
      <c r="P464" s="5"/>
    </row>
    <row r="465" spans="1:16" s="6" customFormat="1">
      <c r="A465" s="12"/>
      <c r="B465" s="12"/>
      <c r="C465" s="12"/>
      <c r="D465" s="12"/>
      <c r="E465" s="12"/>
      <c r="F465" s="12"/>
      <c r="G465" s="12"/>
      <c r="H465" s="12"/>
      <c r="I465" s="12"/>
      <c r="J465" s="13"/>
      <c r="P465" s="5"/>
    </row>
    <row r="466" spans="1:16" s="6" customFormat="1">
      <c r="A466" s="12"/>
      <c r="B466" s="12"/>
      <c r="C466" s="12"/>
      <c r="D466" s="12"/>
      <c r="E466" s="12"/>
      <c r="F466" s="12"/>
      <c r="G466" s="12"/>
      <c r="H466" s="12"/>
      <c r="I466" s="12"/>
      <c r="J466" s="13"/>
      <c r="P466" s="5"/>
    </row>
    <row r="467" spans="1:16" s="6" customFormat="1">
      <c r="A467" s="12"/>
      <c r="B467" s="12"/>
      <c r="C467" s="12"/>
      <c r="D467" s="12"/>
      <c r="E467" s="12"/>
      <c r="F467" s="12"/>
      <c r="G467" s="12"/>
      <c r="H467" s="12"/>
      <c r="I467" s="12"/>
      <c r="J467" s="13"/>
      <c r="P467" s="5"/>
    </row>
    <row r="468" spans="1:16" s="6" customFormat="1">
      <c r="A468" s="12"/>
      <c r="B468" s="12"/>
      <c r="C468" s="12"/>
      <c r="D468" s="12"/>
      <c r="E468" s="12"/>
      <c r="F468" s="12"/>
      <c r="G468" s="12"/>
      <c r="H468" s="12"/>
      <c r="I468" s="12"/>
      <c r="J468" s="13"/>
      <c r="P468" s="5"/>
    </row>
    <row r="469" spans="1:16" s="6" customFormat="1">
      <c r="A469" s="12"/>
      <c r="B469" s="12"/>
      <c r="C469" s="12"/>
      <c r="D469" s="12"/>
      <c r="E469" s="12"/>
      <c r="F469" s="12"/>
      <c r="G469" s="12"/>
      <c r="H469" s="12"/>
      <c r="I469" s="12"/>
      <c r="J469" s="13"/>
      <c r="P469" s="5"/>
    </row>
    <row r="470" spans="1:16" s="6" customFormat="1">
      <c r="A470" s="12"/>
      <c r="B470" s="12"/>
      <c r="C470" s="12"/>
      <c r="D470" s="12"/>
      <c r="E470" s="12"/>
      <c r="F470" s="12"/>
      <c r="G470" s="12"/>
      <c r="H470" s="12"/>
      <c r="I470" s="12"/>
      <c r="J470" s="13"/>
      <c r="P470" s="5"/>
    </row>
    <row r="471" spans="1:16" s="6" customFormat="1">
      <c r="A471" s="12"/>
      <c r="B471" s="12"/>
      <c r="C471" s="12"/>
      <c r="D471" s="12"/>
      <c r="E471" s="12"/>
      <c r="F471" s="12"/>
      <c r="G471" s="12"/>
      <c r="H471" s="12"/>
      <c r="I471" s="12"/>
      <c r="J471" s="13"/>
      <c r="P471" s="5"/>
    </row>
    <row r="472" spans="1:16" s="6" customFormat="1">
      <c r="A472" s="12"/>
      <c r="B472" s="12"/>
      <c r="C472" s="12"/>
      <c r="D472" s="12"/>
      <c r="E472" s="12"/>
      <c r="F472" s="12"/>
      <c r="G472" s="12"/>
      <c r="H472" s="12"/>
      <c r="I472" s="12"/>
      <c r="J472" s="13"/>
      <c r="P472" s="5"/>
    </row>
    <row r="473" spans="1:16" s="6" customFormat="1">
      <c r="A473" s="12"/>
      <c r="B473" s="12"/>
      <c r="C473" s="12"/>
      <c r="D473" s="12"/>
      <c r="E473" s="12"/>
      <c r="F473" s="12"/>
      <c r="G473" s="12"/>
      <c r="H473" s="12"/>
      <c r="I473" s="12"/>
      <c r="J473" s="13"/>
      <c r="P473" s="5"/>
    </row>
    <row r="474" spans="1:16" s="6" customFormat="1">
      <c r="A474" s="12"/>
      <c r="B474" s="12"/>
      <c r="C474" s="12"/>
      <c r="D474" s="12"/>
      <c r="E474" s="12"/>
      <c r="F474" s="12"/>
      <c r="G474" s="12"/>
      <c r="H474" s="12"/>
      <c r="I474" s="12"/>
      <c r="J474" s="13"/>
      <c r="P474" s="5"/>
    </row>
    <row r="475" spans="1:16" s="6" customFormat="1">
      <c r="A475" s="12"/>
      <c r="B475" s="12"/>
      <c r="C475" s="12"/>
      <c r="D475" s="12"/>
      <c r="E475" s="12"/>
      <c r="F475" s="12"/>
      <c r="G475" s="12"/>
      <c r="H475" s="12"/>
      <c r="I475" s="12"/>
      <c r="J475" s="13"/>
      <c r="P475" s="5"/>
    </row>
    <row r="476" spans="1:16" s="6" customFormat="1">
      <c r="A476" s="12"/>
      <c r="B476" s="12"/>
      <c r="C476" s="12"/>
      <c r="D476" s="12"/>
      <c r="E476" s="12"/>
      <c r="F476" s="12"/>
      <c r="G476" s="12"/>
      <c r="H476" s="12"/>
      <c r="I476" s="12"/>
      <c r="J476" s="13"/>
      <c r="P476" s="5"/>
    </row>
    <row r="477" spans="1:16" s="6" customFormat="1">
      <c r="A477" s="12"/>
      <c r="B477" s="12"/>
      <c r="C477" s="12"/>
      <c r="D477" s="12"/>
      <c r="E477" s="12"/>
      <c r="F477" s="12"/>
      <c r="G477" s="12"/>
      <c r="H477" s="12"/>
      <c r="I477" s="12"/>
      <c r="J477" s="13"/>
      <c r="P477" s="5"/>
    </row>
    <row r="478" spans="1:16" s="6" customFormat="1">
      <c r="A478" s="12"/>
      <c r="B478" s="12"/>
      <c r="C478" s="12"/>
      <c r="D478" s="12"/>
      <c r="E478" s="12"/>
      <c r="F478" s="12"/>
      <c r="G478" s="12"/>
      <c r="H478" s="12"/>
      <c r="I478" s="12"/>
      <c r="J478" s="13"/>
      <c r="P478" s="5"/>
    </row>
    <row r="479" spans="1:16" s="6" customFormat="1">
      <c r="A479" s="12"/>
      <c r="B479" s="12"/>
      <c r="C479" s="12"/>
      <c r="D479" s="12"/>
      <c r="E479" s="12"/>
      <c r="F479" s="12"/>
      <c r="G479" s="12"/>
      <c r="H479" s="12"/>
      <c r="I479" s="12"/>
      <c r="J479" s="13"/>
      <c r="P479" s="5"/>
    </row>
    <row r="480" spans="1:16" s="6" customFormat="1">
      <c r="A480" s="12"/>
      <c r="B480" s="12"/>
      <c r="C480" s="12"/>
      <c r="D480" s="12"/>
      <c r="E480" s="12"/>
      <c r="F480" s="12"/>
      <c r="G480" s="12"/>
      <c r="H480" s="12"/>
      <c r="I480" s="12"/>
      <c r="J480" s="13"/>
      <c r="P480" s="5"/>
    </row>
    <row r="481" spans="1:16" s="6" customFormat="1">
      <c r="A481" s="12"/>
      <c r="B481" s="12"/>
      <c r="C481" s="12"/>
      <c r="D481" s="12"/>
      <c r="E481" s="12"/>
      <c r="F481" s="12"/>
      <c r="G481" s="12"/>
      <c r="H481" s="12"/>
      <c r="I481" s="12"/>
      <c r="J481" s="13"/>
      <c r="P481" s="5"/>
    </row>
    <row r="482" spans="1:16" s="6" customFormat="1">
      <c r="A482" s="12"/>
      <c r="B482" s="12"/>
      <c r="C482" s="12"/>
      <c r="D482" s="12"/>
      <c r="E482" s="12"/>
      <c r="F482" s="12"/>
      <c r="G482" s="12"/>
      <c r="H482" s="12"/>
      <c r="I482" s="12"/>
      <c r="J482" s="13"/>
      <c r="P482" s="5"/>
    </row>
    <row r="483" spans="1:16" s="6" customFormat="1">
      <c r="A483" s="12"/>
      <c r="B483" s="12"/>
      <c r="C483" s="12"/>
      <c r="D483" s="12"/>
      <c r="E483" s="12"/>
      <c r="F483" s="12"/>
      <c r="G483" s="12"/>
      <c r="H483" s="12"/>
      <c r="I483" s="12"/>
      <c r="J483" s="13"/>
      <c r="P483" s="5"/>
    </row>
    <row r="484" spans="1:16" s="6" customFormat="1">
      <c r="A484" s="12"/>
      <c r="B484" s="12"/>
      <c r="C484" s="12"/>
      <c r="D484" s="12"/>
      <c r="E484" s="12"/>
      <c r="F484" s="12"/>
      <c r="G484" s="12"/>
      <c r="H484" s="12"/>
      <c r="I484" s="12"/>
      <c r="J484" s="13"/>
      <c r="P484" s="5"/>
    </row>
    <row r="485" spans="1:16" s="6" customFormat="1">
      <c r="A485" s="12"/>
      <c r="B485" s="12"/>
      <c r="C485" s="12"/>
      <c r="D485" s="12"/>
      <c r="E485" s="12"/>
      <c r="F485" s="12"/>
      <c r="G485" s="12"/>
      <c r="H485" s="12"/>
      <c r="I485" s="12"/>
      <c r="J485" s="13"/>
      <c r="P485" s="5"/>
    </row>
    <row r="486" spans="1:16" s="6" customFormat="1">
      <c r="A486" s="12"/>
      <c r="B486" s="12"/>
      <c r="C486" s="12"/>
      <c r="D486" s="12"/>
      <c r="E486" s="12"/>
      <c r="F486" s="12"/>
      <c r="G486" s="12"/>
      <c r="H486" s="12"/>
      <c r="I486" s="12"/>
      <c r="J486" s="13"/>
      <c r="P486" s="5"/>
    </row>
    <row r="487" spans="1:16" s="6" customFormat="1">
      <c r="A487" s="12"/>
      <c r="B487" s="12"/>
      <c r="C487" s="12"/>
      <c r="D487" s="12"/>
      <c r="E487" s="12"/>
      <c r="F487" s="12"/>
      <c r="G487" s="12"/>
      <c r="H487" s="12"/>
      <c r="I487" s="12"/>
      <c r="J487" s="13"/>
      <c r="P487" s="5"/>
    </row>
    <row r="488" spans="1:16" s="6" customFormat="1">
      <c r="A488" s="12"/>
      <c r="B488" s="12"/>
      <c r="C488" s="12"/>
      <c r="D488" s="12"/>
      <c r="E488" s="12"/>
      <c r="F488" s="12"/>
      <c r="G488" s="12"/>
      <c r="H488" s="12"/>
      <c r="I488" s="12"/>
      <c r="J488" s="13"/>
      <c r="P488" s="5"/>
    </row>
    <row r="489" spans="1:16" s="6" customFormat="1">
      <c r="A489" s="12"/>
      <c r="B489" s="12"/>
      <c r="C489" s="12"/>
      <c r="D489" s="12"/>
      <c r="E489" s="12"/>
      <c r="F489" s="12"/>
      <c r="G489" s="12"/>
      <c r="H489" s="12"/>
      <c r="I489" s="12"/>
      <c r="J489" s="13"/>
      <c r="P489" s="5"/>
    </row>
    <row r="490" spans="1:16" s="6" customFormat="1">
      <c r="A490" s="12"/>
      <c r="B490" s="12"/>
      <c r="C490" s="12"/>
      <c r="D490" s="12"/>
      <c r="E490" s="12"/>
      <c r="F490" s="12"/>
      <c r="G490" s="12"/>
      <c r="H490" s="12"/>
      <c r="I490" s="12"/>
      <c r="J490" s="13"/>
      <c r="P490" s="5"/>
    </row>
    <row r="491" spans="1:16" s="6" customFormat="1">
      <c r="A491" s="12"/>
      <c r="B491" s="12"/>
      <c r="C491" s="12"/>
      <c r="D491" s="12"/>
      <c r="E491" s="12"/>
      <c r="F491" s="12"/>
      <c r="G491" s="12"/>
      <c r="H491" s="12"/>
      <c r="I491" s="12"/>
      <c r="J491" s="13"/>
      <c r="P491" s="5"/>
    </row>
    <row r="492" spans="1:16" s="6" customFormat="1">
      <c r="A492" s="12"/>
      <c r="B492" s="12"/>
      <c r="C492" s="12"/>
      <c r="D492" s="12"/>
      <c r="E492" s="12"/>
      <c r="F492" s="12"/>
      <c r="G492" s="12"/>
      <c r="H492" s="12"/>
      <c r="I492" s="12"/>
      <c r="J492" s="13"/>
      <c r="P492" s="5"/>
    </row>
    <row r="493" spans="1:16" s="6" customFormat="1">
      <c r="A493" s="12"/>
      <c r="B493" s="12"/>
      <c r="C493" s="12"/>
      <c r="D493" s="12"/>
      <c r="E493" s="12"/>
      <c r="F493" s="12"/>
      <c r="G493" s="12"/>
      <c r="H493" s="12"/>
      <c r="I493" s="12"/>
      <c r="J493" s="13"/>
      <c r="P493" s="5"/>
    </row>
    <row r="494" spans="1:16" s="6" customFormat="1">
      <c r="A494" s="12"/>
      <c r="B494" s="12"/>
      <c r="C494" s="12"/>
      <c r="D494" s="12"/>
      <c r="E494" s="12"/>
      <c r="F494" s="12"/>
      <c r="G494" s="12"/>
      <c r="H494" s="12"/>
      <c r="I494" s="12"/>
      <c r="J494" s="13"/>
      <c r="P494" s="5"/>
    </row>
    <row r="495" spans="1:16" s="6" customFormat="1">
      <c r="A495" s="12"/>
      <c r="B495" s="12"/>
      <c r="C495" s="12"/>
      <c r="D495" s="12"/>
      <c r="E495" s="12"/>
      <c r="F495" s="12"/>
      <c r="G495" s="12"/>
      <c r="H495" s="12"/>
      <c r="I495" s="12"/>
      <c r="J495" s="13"/>
      <c r="P495" s="5"/>
    </row>
    <row r="496" spans="1:16" s="6" customFormat="1">
      <c r="A496" s="12"/>
      <c r="B496" s="12"/>
      <c r="C496" s="12"/>
      <c r="D496" s="12"/>
      <c r="E496" s="12"/>
      <c r="F496" s="12"/>
      <c r="G496" s="12"/>
      <c r="H496" s="12"/>
      <c r="I496" s="12"/>
      <c r="J496" s="13"/>
      <c r="P496" s="5"/>
    </row>
    <row r="497" spans="1:16" s="6" customFormat="1">
      <c r="A497" s="12"/>
      <c r="B497" s="12"/>
      <c r="C497" s="12"/>
      <c r="D497" s="12"/>
      <c r="E497" s="12"/>
      <c r="F497" s="12"/>
      <c r="G497" s="12"/>
      <c r="H497" s="12"/>
      <c r="I497" s="12"/>
      <c r="J497" s="13"/>
      <c r="P497" s="5"/>
    </row>
    <row r="498" spans="1:16" s="6" customFormat="1">
      <c r="A498" s="12"/>
      <c r="B498" s="12"/>
      <c r="C498" s="12"/>
      <c r="D498" s="12"/>
      <c r="E498" s="12"/>
      <c r="F498" s="12"/>
      <c r="G498" s="12"/>
      <c r="H498" s="12"/>
      <c r="I498" s="12"/>
      <c r="J498" s="13"/>
      <c r="P498" s="5"/>
    </row>
    <row r="499" spans="1:16" s="6" customFormat="1">
      <c r="A499" s="12"/>
      <c r="B499" s="12"/>
      <c r="C499" s="12"/>
      <c r="D499" s="12"/>
      <c r="E499" s="12"/>
      <c r="F499" s="12"/>
      <c r="G499" s="12"/>
      <c r="H499" s="12"/>
      <c r="I499" s="12"/>
      <c r="J499" s="13"/>
      <c r="P499" s="5"/>
    </row>
    <row r="500" spans="1:16" s="6" customFormat="1">
      <c r="A500" s="12"/>
      <c r="B500" s="12"/>
      <c r="C500" s="12"/>
      <c r="D500" s="12"/>
      <c r="E500" s="12"/>
      <c r="F500" s="12"/>
      <c r="G500" s="12"/>
      <c r="H500" s="12"/>
      <c r="I500" s="12"/>
      <c r="J500" s="13"/>
      <c r="P500" s="5"/>
    </row>
    <row r="501" spans="1:16" s="6" customFormat="1">
      <c r="A501" s="12"/>
      <c r="B501" s="12"/>
      <c r="C501" s="12"/>
      <c r="D501" s="12"/>
      <c r="E501" s="12"/>
      <c r="F501" s="12"/>
      <c r="G501" s="12"/>
      <c r="H501" s="12"/>
      <c r="I501" s="12"/>
      <c r="J501" s="13"/>
      <c r="P501" s="5"/>
    </row>
    <row r="502" spans="1:16" s="6" customFormat="1">
      <c r="A502" s="12"/>
      <c r="B502" s="12"/>
      <c r="C502" s="12"/>
      <c r="D502" s="12"/>
      <c r="E502" s="12"/>
      <c r="F502" s="12"/>
      <c r="G502" s="12"/>
      <c r="H502" s="12"/>
      <c r="I502" s="12"/>
      <c r="J502" s="13"/>
      <c r="P502" s="5"/>
    </row>
    <row r="503" spans="1:16" s="6" customFormat="1">
      <c r="A503" s="12"/>
      <c r="B503" s="12"/>
      <c r="C503" s="12"/>
      <c r="D503" s="12"/>
      <c r="E503" s="12"/>
      <c r="F503" s="12"/>
      <c r="G503" s="12"/>
      <c r="H503" s="12"/>
      <c r="I503" s="12"/>
      <c r="J503" s="13"/>
      <c r="P503" s="5"/>
    </row>
    <row r="504" spans="1:16" s="6" customFormat="1">
      <c r="A504" s="12"/>
      <c r="B504" s="12"/>
      <c r="C504" s="12"/>
      <c r="D504" s="12"/>
      <c r="E504" s="12"/>
      <c r="F504" s="12"/>
      <c r="G504" s="12"/>
      <c r="H504" s="12"/>
      <c r="I504" s="12"/>
      <c r="J504" s="13"/>
      <c r="P504" s="5"/>
    </row>
    <row r="505" spans="1:16" s="6" customFormat="1">
      <c r="A505" s="12"/>
      <c r="B505" s="12"/>
      <c r="C505" s="12"/>
      <c r="D505" s="12"/>
      <c r="E505" s="12"/>
      <c r="F505" s="12"/>
      <c r="G505" s="12"/>
      <c r="H505" s="12"/>
      <c r="I505" s="12"/>
      <c r="J505" s="13"/>
      <c r="P505" s="5"/>
    </row>
    <row r="506" spans="1:16" s="6" customFormat="1">
      <c r="A506" s="12"/>
      <c r="B506" s="12"/>
      <c r="C506" s="12"/>
      <c r="D506" s="12"/>
      <c r="E506" s="12"/>
      <c r="F506" s="12"/>
      <c r="G506" s="12"/>
      <c r="H506" s="12"/>
      <c r="I506" s="12"/>
      <c r="J506" s="13"/>
      <c r="P506" s="5"/>
    </row>
    <row r="507" spans="1:16" s="6" customFormat="1">
      <c r="A507" s="12"/>
      <c r="B507" s="12"/>
      <c r="C507" s="12"/>
      <c r="D507" s="12"/>
      <c r="E507" s="12"/>
      <c r="F507" s="12"/>
      <c r="G507" s="12"/>
      <c r="H507" s="12"/>
      <c r="I507" s="12"/>
      <c r="J507" s="13"/>
      <c r="P507" s="5"/>
    </row>
    <row r="508" spans="1:16" s="6" customFormat="1">
      <c r="A508" s="12"/>
      <c r="B508" s="12"/>
      <c r="C508" s="12"/>
      <c r="D508" s="12"/>
      <c r="E508" s="12"/>
      <c r="F508" s="12"/>
      <c r="G508" s="12"/>
      <c r="H508" s="12"/>
      <c r="I508" s="12"/>
      <c r="J508" s="13"/>
      <c r="P508" s="5"/>
    </row>
    <row r="509" spans="1:16" s="6" customFormat="1">
      <c r="A509" s="12"/>
      <c r="B509" s="12"/>
      <c r="C509" s="12"/>
      <c r="D509" s="12"/>
      <c r="E509" s="12"/>
      <c r="F509" s="12"/>
      <c r="G509" s="12"/>
      <c r="H509" s="12"/>
      <c r="I509" s="12"/>
      <c r="J509" s="13"/>
      <c r="P509" s="5"/>
    </row>
    <row r="510" spans="1:16" s="6" customFormat="1">
      <c r="A510" s="12"/>
      <c r="B510" s="12"/>
      <c r="C510" s="12"/>
      <c r="D510" s="12"/>
      <c r="E510" s="12"/>
      <c r="F510" s="12"/>
      <c r="G510" s="12"/>
      <c r="H510" s="12"/>
      <c r="I510" s="12"/>
      <c r="J510" s="13"/>
      <c r="P510" s="5"/>
    </row>
    <row r="511" spans="1:16" s="6" customFormat="1">
      <c r="A511" s="12"/>
      <c r="B511" s="12"/>
      <c r="C511" s="12"/>
      <c r="D511" s="12"/>
      <c r="E511" s="12"/>
      <c r="F511" s="12"/>
      <c r="G511" s="12"/>
      <c r="H511" s="12"/>
      <c r="I511" s="12"/>
      <c r="J511" s="13"/>
      <c r="P511" s="5"/>
    </row>
    <row r="512" spans="1:16" s="6" customFormat="1">
      <c r="A512" s="12"/>
      <c r="B512" s="12"/>
      <c r="C512" s="12"/>
      <c r="D512" s="12"/>
      <c r="E512" s="12"/>
      <c r="F512" s="12"/>
      <c r="G512" s="12"/>
      <c r="H512" s="12"/>
      <c r="I512" s="12"/>
      <c r="J512" s="13"/>
      <c r="P512" s="5"/>
    </row>
    <row r="513" spans="1:16" s="6" customFormat="1">
      <c r="A513" s="12"/>
      <c r="B513" s="12"/>
      <c r="C513" s="12"/>
      <c r="D513" s="12"/>
      <c r="E513" s="12"/>
      <c r="F513" s="12"/>
      <c r="G513" s="12"/>
      <c r="H513" s="12"/>
      <c r="I513" s="12"/>
      <c r="J513" s="13"/>
      <c r="P513" s="5"/>
    </row>
    <row r="514" spans="1:16" s="6" customFormat="1">
      <c r="A514" s="12"/>
      <c r="B514" s="12"/>
      <c r="C514" s="12"/>
      <c r="D514" s="12"/>
      <c r="E514" s="12"/>
      <c r="F514" s="12"/>
      <c r="G514" s="12"/>
      <c r="H514" s="12"/>
      <c r="I514" s="12"/>
      <c r="J514" s="13"/>
      <c r="P514" s="5"/>
    </row>
    <row r="515" spans="1:16" s="6" customFormat="1">
      <c r="A515" s="12"/>
      <c r="B515" s="12"/>
      <c r="C515" s="12"/>
      <c r="D515" s="12"/>
      <c r="E515" s="12"/>
      <c r="F515" s="12"/>
      <c r="G515" s="12"/>
      <c r="H515" s="12"/>
      <c r="I515" s="12"/>
      <c r="J515" s="13"/>
      <c r="P515" s="5"/>
    </row>
    <row r="516" spans="1:16" s="6" customFormat="1">
      <c r="A516" s="12"/>
      <c r="B516" s="12"/>
      <c r="C516" s="12"/>
      <c r="D516" s="12"/>
      <c r="E516" s="12"/>
      <c r="F516" s="12"/>
      <c r="G516" s="12"/>
      <c r="H516" s="12"/>
      <c r="I516" s="12"/>
      <c r="J516" s="13"/>
      <c r="P516" s="5"/>
    </row>
    <row r="517" spans="1:16" s="6" customFormat="1">
      <c r="A517" s="12"/>
      <c r="B517" s="12"/>
      <c r="C517" s="12"/>
      <c r="D517" s="12"/>
      <c r="E517" s="12"/>
      <c r="F517" s="12"/>
      <c r="G517" s="12"/>
      <c r="H517" s="12"/>
      <c r="I517" s="12"/>
      <c r="J517" s="13"/>
      <c r="P517" s="5"/>
    </row>
    <row r="518" spans="1:16" s="6" customFormat="1">
      <c r="A518" s="12"/>
      <c r="B518" s="12"/>
      <c r="C518" s="12"/>
      <c r="D518" s="12"/>
      <c r="E518" s="12"/>
      <c r="F518" s="12"/>
      <c r="G518" s="12"/>
      <c r="H518" s="12"/>
      <c r="I518" s="12"/>
      <c r="J518" s="13"/>
      <c r="P518" s="5"/>
    </row>
    <row r="519" spans="1:16" s="6" customFormat="1">
      <c r="A519" s="12"/>
      <c r="B519" s="12"/>
      <c r="C519" s="12"/>
      <c r="D519" s="12"/>
      <c r="E519" s="12"/>
      <c r="F519" s="12"/>
      <c r="G519" s="12"/>
      <c r="H519" s="12"/>
      <c r="I519" s="12"/>
      <c r="J519" s="13"/>
      <c r="P519" s="5"/>
    </row>
    <row r="520" spans="1:16" s="6" customFormat="1">
      <c r="A520" s="12"/>
      <c r="B520" s="12"/>
      <c r="C520" s="12"/>
      <c r="D520" s="12"/>
      <c r="E520" s="12"/>
      <c r="F520" s="12"/>
      <c r="G520" s="12"/>
      <c r="H520" s="12"/>
      <c r="I520" s="12"/>
      <c r="J520" s="13"/>
      <c r="P520" s="5"/>
    </row>
    <row r="521" spans="1:16" s="6" customFormat="1">
      <c r="A521" s="12"/>
      <c r="B521" s="12"/>
      <c r="C521" s="12"/>
      <c r="D521" s="12"/>
      <c r="E521" s="12"/>
      <c r="F521" s="12"/>
      <c r="G521" s="12"/>
      <c r="H521" s="12"/>
      <c r="I521" s="12"/>
      <c r="J521" s="13"/>
      <c r="P521" s="5"/>
    </row>
    <row r="522" spans="1:16" s="6" customFormat="1">
      <c r="A522" s="12"/>
      <c r="B522" s="12"/>
      <c r="C522" s="12"/>
      <c r="D522" s="12"/>
      <c r="E522" s="12"/>
      <c r="F522" s="12"/>
      <c r="G522" s="12"/>
      <c r="H522" s="12"/>
      <c r="I522" s="12"/>
      <c r="J522" s="13"/>
      <c r="P522" s="5"/>
    </row>
    <row r="523" spans="1:16" s="6" customFormat="1">
      <c r="A523" s="12"/>
      <c r="B523" s="12"/>
      <c r="C523" s="12"/>
      <c r="D523" s="12"/>
      <c r="E523" s="12"/>
      <c r="F523" s="12"/>
      <c r="G523" s="12"/>
      <c r="H523" s="12"/>
      <c r="I523" s="12"/>
      <c r="J523" s="13"/>
      <c r="P523" s="5"/>
    </row>
    <row r="524" spans="1:16" s="6" customFormat="1">
      <c r="A524" s="12"/>
      <c r="B524" s="12"/>
      <c r="C524" s="12"/>
      <c r="D524" s="12"/>
      <c r="E524" s="12"/>
      <c r="F524" s="12"/>
      <c r="G524" s="12"/>
      <c r="H524" s="12"/>
      <c r="I524" s="12"/>
      <c r="J524" s="13"/>
      <c r="P524" s="5"/>
    </row>
    <row r="525" spans="1:16" s="6" customFormat="1">
      <c r="A525" s="12"/>
      <c r="B525" s="12"/>
      <c r="C525" s="12"/>
      <c r="D525" s="12"/>
      <c r="E525" s="12"/>
      <c r="F525" s="12"/>
      <c r="G525" s="12"/>
      <c r="H525" s="12"/>
      <c r="I525" s="12"/>
      <c r="J525" s="13"/>
      <c r="P525" s="5"/>
    </row>
    <row r="526" spans="1:16" s="6" customFormat="1">
      <c r="A526" s="12"/>
      <c r="B526" s="12"/>
      <c r="C526" s="12"/>
      <c r="D526" s="12"/>
      <c r="E526" s="12"/>
      <c r="F526" s="12"/>
      <c r="G526" s="12"/>
      <c r="H526" s="12"/>
      <c r="I526" s="12"/>
      <c r="J526" s="13"/>
      <c r="P526" s="5"/>
    </row>
    <row r="527" spans="1:16" s="6" customFormat="1">
      <c r="A527" s="12"/>
      <c r="B527" s="12"/>
      <c r="C527" s="12"/>
      <c r="D527" s="12"/>
      <c r="E527" s="12"/>
      <c r="F527" s="12"/>
      <c r="G527" s="12"/>
      <c r="H527" s="12"/>
      <c r="I527" s="12"/>
      <c r="J527" s="13"/>
      <c r="P527" s="5"/>
    </row>
    <row r="528" spans="1:16" s="6" customFormat="1">
      <c r="A528" s="12"/>
      <c r="B528" s="12"/>
      <c r="C528" s="12"/>
      <c r="D528" s="12"/>
      <c r="E528" s="12"/>
      <c r="F528" s="12"/>
      <c r="G528" s="12"/>
      <c r="H528" s="12"/>
      <c r="I528" s="12"/>
      <c r="J528" s="13"/>
      <c r="P528" s="5"/>
    </row>
    <row r="529" spans="1:16" s="6" customFormat="1">
      <c r="A529" s="12"/>
      <c r="B529" s="12"/>
      <c r="C529" s="12"/>
      <c r="D529" s="12"/>
      <c r="E529" s="12"/>
      <c r="F529" s="12"/>
      <c r="G529" s="12"/>
      <c r="H529" s="12"/>
      <c r="I529" s="12"/>
      <c r="J529" s="13"/>
      <c r="P529" s="5"/>
    </row>
    <row r="530" spans="1:16" s="6" customFormat="1">
      <c r="A530" s="12"/>
      <c r="B530" s="12"/>
      <c r="C530" s="12"/>
      <c r="D530" s="12"/>
      <c r="E530" s="12"/>
      <c r="F530" s="12"/>
      <c r="G530" s="12"/>
      <c r="H530" s="12"/>
      <c r="I530" s="12"/>
      <c r="J530" s="13"/>
      <c r="P530" s="5"/>
    </row>
    <row r="531" spans="1:16" s="6" customFormat="1">
      <c r="A531" s="12"/>
      <c r="B531" s="12"/>
      <c r="C531" s="12"/>
      <c r="D531" s="12"/>
      <c r="E531" s="12"/>
      <c r="F531" s="12"/>
      <c r="G531" s="12"/>
      <c r="H531" s="12"/>
      <c r="I531" s="12"/>
      <c r="J531" s="13"/>
      <c r="P531" s="5"/>
    </row>
    <row r="532" spans="1:16" s="6" customFormat="1">
      <c r="A532" s="12"/>
      <c r="B532" s="12"/>
      <c r="C532" s="12"/>
      <c r="D532" s="12"/>
      <c r="E532" s="12"/>
      <c r="F532" s="12"/>
      <c r="G532" s="12"/>
      <c r="H532" s="12"/>
      <c r="I532" s="12"/>
      <c r="J532" s="13"/>
      <c r="P532" s="5"/>
    </row>
    <row r="533" spans="1:16" s="6" customFormat="1">
      <c r="A533" s="12"/>
      <c r="B533" s="12"/>
      <c r="C533" s="12"/>
      <c r="D533" s="12"/>
      <c r="E533" s="12"/>
      <c r="F533" s="12"/>
      <c r="G533" s="12"/>
      <c r="H533" s="12"/>
      <c r="I533" s="12"/>
      <c r="J533" s="13"/>
      <c r="P533" s="5"/>
    </row>
    <row r="534" spans="1:16" s="6" customFormat="1">
      <c r="A534" s="12"/>
      <c r="B534" s="12"/>
      <c r="C534" s="12"/>
      <c r="D534" s="12"/>
      <c r="E534" s="12"/>
      <c r="F534" s="12"/>
      <c r="G534" s="12"/>
      <c r="H534" s="12"/>
      <c r="I534" s="12"/>
      <c r="J534" s="13"/>
      <c r="P534" s="5"/>
    </row>
    <row r="535" spans="1:16" s="6" customFormat="1">
      <c r="A535" s="12"/>
      <c r="B535" s="12"/>
      <c r="C535" s="12"/>
      <c r="D535" s="12"/>
      <c r="E535" s="12"/>
      <c r="F535" s="12"/>
      <c r="G535" s="12"/>
      <c r="H535" s="12"/>
      <c r="I535" s="12"/>
      <c r="J535" s="13"/>
      <c r="P535" s="5"/>
    </row>
    <row r="536" spans="1:16" s="6" customFormat="1">
      <c r="A536" s="12"/>
      <c r="B536" s="12"/>
      <c r="C536" s="12"/>
      <c r="D536" s="12"/>
      <c r="E536" s="12"/>
      <c r="F536" s="12"/>
      <c r="G536" s="12"/>
      <c r="H536" s="12"/>
      <c r="I536" s="12"/>
      <c r="J536" s="13"/>
      <c r="P536" s="5"/>
    </row>
    <row r="537" spans="1:16" s="6" customFormat="1">
      <c r="A537" s="12"/>
      <c r="B537" s="12"/>
      <c r="C537" s="12"/>
      <c r="D537" s="12"/>
      <c r="E537" s="12"/>
      <c r="F537" s="12"/>
      <c r="G537" s="12"/>
      <c r="H537" s="12"/>
      <c r="I537" s="12"/>
      <c r="J537" s="13"/>
      <c r="P537" s="5"/>
    </row>
    <row r="538" spans="1:16" s="6" customFormat="1">
      <c r="A538" s="12"/>
      <c r="B538" s="12"/>
      <c r="C538" s="12"/>
      <c r="D538" s="12"/>
      <c r="E538" s="12"/>
      <c r="F538" s="12"/>
      <c r="G538" s="12"/>
      <c r="H538" s="12"/>
      <c r="I538" s="12"/>
      <c r="J538" s="13"/>
      <c r="P538" s="5"/>
    </row>
    <row r="539" spans="1:16" s="6" customFormat="1">
      <c r="A539" s="12"/>
      <c r="B539" s="12"/>
      <c r="C539" s="12"/>
      <c r="D539" s="12"/>
      <c r="E539" s="12"/>
      <c r="F539" s="12"/>
      <c r="G539" s="12"/>
      <c r="H539" s="12"/>
      <c r="I539" s="12"/>
      <c r="J539" s="13"/>
      <c r="P539" s="5"/>
    </row>
    <row r="540" spans="1:16" s="6" customFormat="1">
      <c r="A540" s="12"/>
      <c r="B540" s="12"/>
      <c r="C540" s="12"/>
      <c r="D540" s="12"/>
      <c r="E540" s="12"/>
      <c r="F540" s="12"/>
      <c r="G540" s="12"/>
      <c r="H540" s="12"/>
      <c r="I540" s="12"/>
      <c r="J540" s="13"/>
      <c r="P540" s="5"/>
    </row>
    <row r="541" spans="1:16" s="6" customFormat="1">
      <c r="A541" s="12"/>
      <c r="B541" s="12"/>
      <c r="C541" s="12"/>
      <c r="D541" s="12"/>
      <c r="E541" s="12"/>
      <c r="F541" s="12"/>
      <c r="G541" s="12"/>
      <c r="H541" s="12"/>
      <c r="I541" s="12"/>
      <c r="J541" s="13"/>
      <c r="P541" s="5"/>
    </row>
    <row r="542" spans="1:16" s="6" customFormat="1">
      <c r="A542" s="12"/>
      <c r="B542" s="12"/>
      <c r="C542" s="12"/>
      <c r="D542" s="12"/>
      <c r="E542" s="12"/>
      <c r="F542" s="12"/>
      <c r="G542" s="12"/>
      <c r="H542" s="12"/>
      <c r="I542" s="12"/>
      <c r="J542" s="13"/>
      <c r="P542" s="5"/>
    </row>
    <row r="543" spans="1:16" s="6" customFormat="1">
      <c r="A543" s="12"/>
      <c r="B543" s="12"/>
      <c r="C543" s="12"/>
      <c r="D543" s="12"/>
      <c r="E543" s="12"/>
      <c r="F543" s="12"/>
      <c r="G543" s="12"/>
      <c r="H543" s="12"/>
      <c r="I543" s="12"/>
      <c r="J543" s="13"/>
      <c r="P543" s="5"/>
    </row>
    <row r="544" spans="1:16" s="6" customFormat="1">
      <c r="A544" s="12"/>
      <c r="B544" s="12"/>
      <c r="C544" s="12"/>
      <c r="D544" s="12"/>
      <c r="E544" s="12"/>
      <c r="F544" s="12"/>
      <c r="G544" s="12"/>
      <c r="H544" s="12"/>
      <c r="I544" s="12"/>
      <c r="J544" s="13"/>
      <c r="P544" s="5"/>
    </row>
    <row r="545" spans="1:16" s="6" customFormat="1">
      <c r="A545" s="12"/>
      <c r="B545" s="12"/>
      <c r="C545" s="12"/>
      <c r="D545" s="12"/>
      <c r="E545" s="12"/>
      <c r="F545" s="12"/>
      <c r="G545" s="12"/>
      <c r="H545" s="12"/>
      <c r="I545" s="12"/>
      <c r="J545" s="13"/>
      <c r="P545" s="5"/>
    </row>
    <row r="546" spans="1:16" s="6" customFormat="1">
      <c r="A546" s="12"/>
      <c r="B546" s="12"/>
      <c r="C546" s="12"/>
      <c r="D546" s="12"/>
      <c r="E546" s="12"/>
      <c r="F546" s="12"/>
      <c r="G546" s="12"/>
      <c r="H546" s="12"/>
      <c r="I546" s="12"/>
      <c r="J546" s="13"/>
      <c r="P546" s="5"/>
    </row>
    <row r="547" spans="1:16" s="6" customFormat="1">
      <c r="A547" s="12"/>
      <c r="B547" s="12"/>
      <c r="C547" s="12"/>
      <c r="D547" s="12"/>
      <c r="E547" s="12"/>
      <c r="F547" s="12"/>
      <c r="G547" s="12"/>
      <c r="H547" s="12"/>
      <c r="I547" s="12"/>
      <c r="J547" s="13"/>
      <c r="P547" s="5"/>
    </row>
    <row r="548" spans="1:16" s="6" customFormat="1">
      <c r="A548" s="12"/>
      <c r="B548" s="12"/>
      <c r="C548" s="12"/>
      <c r="D548" s="12"/>
      <c r="E548" s="12"/>
      <c r="F548" s="12"/>
      <c r="G548" s="12"/>
      <c r="H548" s="12"/>
      <c r="I548" s="12"/>
      <c r="J548" s="13"/>
      <c r="P548" s="5"/>
    </row>
    <row r="549" spans="1:16" s="6" customFormat="1">
      <c r="A549" s="12"/>
      <c r="B549" s="12"/>
      <c r="C549" s="12"/>
      <c r="D549" s="12"/>
      <c r="E549" s="12"/>
      <c r="F549" s="12"/>
      <c r="G549" s="12"/>
      <c r="H549" s="12"/>
      <c r="I549" s="12"/>
      <c r="J549" s="13"/>
      <c r="P549" s="5"/>
    </row>
    <row r="550" spans="1:16" s="6" customFormat="1">
      <c r="A550" s="12"/>
      <c r="B550" s="12"/>
      <c r="C550" s="12"/>
      <c r="D550" s="12"/>
      <c r="E550" s="12"/>
      <c r="F550" s="12"/>
      <c r="G550" s="12"/>
      <c r="H550" s="12"/>
      <c r="I550" s="12"/>
      <c r="J550" s="13"/>
      <c r="P550" s="5"/>
    </row>
    <row r="551" spans="1:16" s="6" customFormat="1">
      <c r="A551" s="12"/>
      <c r="B551" s="12"/>
      <c r="C551" s="12"/>
      <c r="D551" s="12"/>
      <c r="E551" s="12"/>
      <c r="F551" s="12"/>
      <c r="G551" s="12"/>
      <c r="H551" s="12"/>
      <c r="I551" s="12"/>
      <c r="J551" s="13"/>
      <c r="P551" s="5"/>
    </row>
    <row r="552" spans="1:16" s="6" customFormat="1">
      <c r="A552" s="12"/>
      <c r="B552" s="12"/>
      <c r="C552" s="12"/>
      <c r="D552" s="12"/>
      <c r="E552" s="12"/>
      <c r="F552" s="12"/>
      <c r="G552" s="12"/>
      <c r="H552" s="12"/>
      <c r="I552" s="12"/>
      <c r="J552" s="13"/>
      <c r="P552" s="5"/>
    </row>
    <row r="553" spans="1:16" s="6" customFormat="1">
      <c r="A553" s="12"/>
      <c r="B553" s="12"/>
      <c r="C553" s="12"/>
      <c r="D553" s="12"/>
      <c r="E553" s="12"/>
      <c r="F553" s="12"/>
      <c r="G553" s="12"/>
      <c r="H553" s="12"/>
      <c r="I553" s="12"/>
      <c r="J553" s="13"/>
      <c r="P553" s="5"/>
    </row>
    <row r="554" spans="1:16" s="6" customFormat="1">
      <c r="A554" s="12"/>
      <c r="B554" s="12"/>
      <c r="C554" s="12"/>
      <c r="D554" s="12"/>
      <c r="E554" s="12"/>
      <c r="F554" s="12"/>
      <c r="G554" s="12"/>
      <c r="H554" s="12"/>
      <c r="I554" s="12"/>
      <c r="J554" s="13"/>
      <c r="P554" s="5"/>
    </row>
    <row r="555" spans="1:16" s="6" customFormat="1">
      <c r="A555" s="12"/>
      <c r="B555" s="12"/>
      <c r="C555" s="12"/>
      <c r="D555" s="12"/>
      <c r="E555" s="12"/>
      <c r="F555" s="12"/>
      <c r="G555" s="12"/>
      <c r="H555" s="12"/>
      <c r="I555" s="12"/>
      <c r="J555" s="13"/>
      <c r="P555" s="5"/>
    </row>
    <row r="556" spans="1:16" s="6" customFormat="1">
      <c r="A556" s="12"/>
      <c r="B556" s="12"/>
      <c r="C556" s="12"/>
      <c r="D556" s="12"/>
      <c r="E556" s="12"/>
      <c r="F556" s="12"/>
      <c r="G556" s="12"/>
      <c r="H556" s="12"/>
      <c r="I556" s="12"/>
      <c r="J556" s="13"/>
      <c r="P556" s="5"/>
    </row>
    <row r="557" spans="1:16" s="6" customFormat="1">
      <c r="A557" s="12"/>
      <c r="B557" s="12"/>
      <c r="C557" s="12"/>
      <c r="D557" s="12"/>
      <c r="E557" s="12"/>
      <c r="F557" s="12"/>
      <c r="G557" s="12"/>
      <c r="H557" s="12"/>
      <c r="I557" s="12"/>
      <c r="J557" s="13"/>
      <c r="P557" s="5"/>
    </row>
    <row r="558" spans="1:16" s="6" customFormat="1">
      <c r="A558" s="12"/>
      <c r="B558" s="12"/>
      <c r="C558" s="12"/>
      <c r="D558" s="12"/>
      <c r="E558" s="12"/>
      <c r="F558" s="12"/>
      <c r="G558" s="12"/>
      <c r="H558" s="12"/>
      <c r="I558" s="12"/>
      <c r="J558" s="13"/>
      <c r="P558" s="5"/>
    </row>
    <row r="559" spans="1:16" s="6" customFormat="1">
      <c r="A559" s="12"/>
      <c r="B559" s="12"/>
      <c r="C559" s="12"/>
      <c r="D559" s="12"/>
      <c r="E559" s="12"/>
      <c r="F559" s="12"/>
      <c r="G559" s="12"/>
      <c r="H559" s="12"/>
      <c r="I559" s="12"/>
      <c r="J559" s="13"/>
      <c r="P559" s="5"/>
    </row>
    <row r="560" spans="1:16" s="6" customFormat="1">
      <c r="A560" s="12"/>
      <c r="B560" s="12"/>
      <c r="C560" s="12"/>
      <c r="D560" s="12"/>
      <c r="E560" s="12"/>
      <c r="F560" s="12"/>
      <c r="G560" s="12"/>
      <c r="H560" s="12"/>
      <c r="I560" s="12"/>
      <c r="J560" s="13"/>
      <c r="P560" s="5"/>
    </row>
    <row r="561" spans="1:16" s="6" customFormat="1">
      <c r="A561" s="12"/>
      <c r="B561" s="12"/>
      <c r="C561" s="12"/>
      <c r="D561" s="12"/>
      <c r="E561" s="12"/>
      <c r="F561" s="12"/>
      <c r="G561" s="12"/>
      <c r="H561" s="12"/>
      <c r="I561" s="12"/>
      <c r="J561" s="13"/>
      <c r="P561" s="5"/>
    </row>
    <row r="562" spans="1:16" s="6" customFormat="1">
      <c r="A562" s="12"/>
      <c r="B562" s="12"/>
      <c r="C562" s="12"/>
      <c r="D562" s="12"/>
      <c r="E562" s="12"/>
      <c r="F562" s="12"/>
      <c r="G562" s="12"/>
      <c r="H562" s="12"/>
      <c r="I562" s="12"/>
      <c r="J562" s="13"/>
      <c r="P562" s="5"/>
    </row>
    <row r="563" spans="1:16" s="6" customFormat="1">
      <c r="A563" s="12"/>
      <c r="B563" s="12"/>
      <c r="C563" s="12"/>
      <c r="D563" s="12"/>
      <c r="E563" s="12"/>
      <c r="F563" s="12"/>
      <c r="G563" s="12"/>
      <c r="H563" s="12"/>
      <c r="I563" s="12"/>
      <c r="J563" s="13"/>
      <c r="P563" s="5"/>
    </row>
    <row r="564" spans="1:16" s="6" customFormat="1">
      <c r="A564" s="12"/>
      <c r="B564" s="12"/>
      <c r="C564" s="12"/>
      <c r="D564" s="12"/>
      <c r="E564" s="12"/>
      <c r="F564" s="12"/>
      <c r="G564" s="12"/>
      <c r="H564" s="12"/>
      <c r="I564" s="12"/>
      <c r="J564" s="13"/>
      <c r="P564" s="5"/>
    </row>
    <row r="565" spans="1:16" s="6" customFormat="1">
      <c r="A565" s="12"/>
      <c r="B565" s="12"/>
      <c r="C565" s="12"/>
      <c r="D565" s="12"/>
      <c r="E565" s="12"/>
      <c r="F565" s="12"/>
      <c r="G565" s="12"/>
      <c r="H565" s="12"/>
      <c r="I565" s="12"/>
      <c r="J565" s="13"/>
      <c r="P565" s="5"/>
    </row>
    <row r="566" spans="1:16" s="6" customFormat="1">
      <c r="A566" s="12"/>
      <c r="B566" s="12"/>
      <c r="C566" s="12"/>
      <c r="D566" s="12"/>
      <c r="E566" s="12"/>
      <c r="F566" s="12"/>
      <c r="G566" s="12"/>
      <c r="H566" s="12"/>
      <c r="I566" s="12"/>
      <c r="J566" s="13"/>
      <c r="P566" s="5"/>
    </row>
    <row r="567" spans="1:16" s="6" customFormat="1">
      <c r="A567" s="12"/>
      <c r="B567" s="12"/>
      <c r="C567" s="12"/>
      <c r="D567" s="12"/>
      <c r="E567" s="12"/>
      <c r="F567" s="12"/>
      <c r="G567" s="12"/>
      <c r="H567" s="12"/>
      <c r="I567" s="12"/>
      <c r="J567" s="13"/>
      <c r="P567" s="5"/>
    </row>
    <row r="568" spans="1:16" s="6" customFormat="1">
      <c r="A568" s="12"/>
      <c r="B568" s="12"/>
      <c r="C568" s="12"/>
      <c r="D568" s="12"/>
      <c r="E568" s="12"/>
      <c r="F568" s="12"/>
      <c r="G568" s="12"/>
      <c r="H568" s="12"/>
      <c r="I568" s="12"/>
      <c r="J568" s="13"/>
      <c r="P568" s="5"/>
    </row>
    <row r="569" spans="1:16" s="6" customFormat="1">
      <c r="A569" s="12"/>
      <c r="B569" s="12"/>
      <c r="C569" s="12"/>
      <c r="D569" s="12"/>
      <c r="E569" s="12"/>
      <c r="F569" s="12"/>
      <c r="G569" s="12"/>
      <c r="H569" s="12"/>
      <c r="I569" s="12"/>
      <c r="J569" s="13"/>
      <c r="P569" s="5"/>
    </row>
    <row r="570" spans="1:16" s="6" customFormat="1">
      <c r="A570" s="12"/>
      <c r="B570" s="12"/>
      <c r="C570" s="12"/>
      <c r="D570" s="12"/>
      <c r="E570" s="12"/>
      <c r="F570" s="12"/>
      <c r="G570" s="12"/>
      <c r="H570" s="12"/>
      <c r="I570" s="12"/>
      <c r="J570" s="13"/>
      <c r="P570" s="5"/>
    </row>
    <row r="571" spans="1:16" s="6" customFormat="1">
      <c r="A571" s="12"/>
      <c r="B571" s="12"/>
      <c r="C571" s="12"/>
      <c r="D571" s="12"/>
      <c r="E571" s="12"/>
      <c r="F571" s="12"/>
      <c r="G571" s="12"/>
      <c r="H571" s="12"/>
      <c r="I571" s="12"/>
      <c r="J571" s="13"/>
      <c r="P571" s="5"/>
    </row>
    <row r="572" spans="1:16" s="6" customFormat="1">
      <c r="A572" s="12"/>
      <c r="B572" s="12"/>
      <c r="C572" s="12"/>
      <c r="D572" s="12"/>
      <c r="E572" s="12"/>
      <c r="F572" s="12"/>
      <c r="G572" s="12"/>
      <c r="H572" s="12"/>
      <c r="I572" s="12"/>
      <c r="J572" s="13"/>
      <c r="P572" s="5"/>
    </row>
    <row r="573" spans="1:16" s="6" customFormat="1">
      <c r="A573" s="12"/>
      <c r="B573" s="12"/>
      <c r="C573" s="12"/>
      <c r="D573" s="12"/>
      <c r="E573" s="12"/>
      <c r="F573" s="12"/>
      <c r="G573" s="12"/>
      <c r="H573" s="12"/>
      <c r="I573" s="12"/>
      <c r="J573" s="13"/>
      <c r="P573" s="5"/>
    </row>
    <row r="574" spans="1:16" s="6" customFormat="1">
      <c r="A574" s="12"/>
      <c r="B574" s="12"/>
      <c r="C574" s="12"/>
      <c r="D574" s="12"/>
      <c r="E574" s="12"/>
      <c r="F574" s="12"/>
      <c r="G574" s="12"/>
      <c r="H574" s="12"/>
      <c r="I574" s="12"/>
      <c r="J574" s="13"/>
      <c r="P574" s="5"/>
    </row>
    <row r="575" spans="1:16" s="6" customFormat="1">
      <c r="A575" s="12"/>
      <c r="B575" s="12"/>
      <c r="C575" s="12"/>
      <c r="D575" s="12"/>
      <c r="E575" s="12"/>
      <c r="F575" s="12"/>
      <c r="G575" s="12"/>
      <c r="H575" s="12"/>
      <c r="I575" s="12"/>
      <c r="J575" s="13"/>
      <c r="P575" s="5"/>
    </row>
    <row r="576" spans="1:16" s="6" customFormat="1">
      <c r="A576" s="12"/>
      <c r="B576" s="12"/>
      <c r="C576" s="12"/>
      <c r="D576" s="12"/>
      <c r="E576" s="12"/>
      <c r="F576" s="12"/>
      <c r="G576" s="12"/>
      <c r="H576" s="12"/>
      <c r="I576" s="12"/>
      <c r="J576" s="13"/>
      <c r="P576" s="5"/>
    </row>
    <row r="577" spans="1:16" s="6" customFormat="1">
      <c r="A577" s="12"/>
      <c r="B577" s="12"/>
      <c r="C577" s="12"/>
      <c r="D577" s="12"/>
      <c r="E577" s="12"/>
      <c r="F577" s="12"/>
      <c r="G577" s="12"/>
      <c r="H577" s="12"/>
      <c r="I577" s="12"/>
      <c r="J577" s="13"/>
      <c r="P577" s="5"/>
    </row>
    <row r="578" spans="1:16" s="6" customFormat="1">
      <c r="A578" s="12"/>
      <c r="B578" s="12"/>
      <c r="C578" s="12"/>
      <c r="D578" s="12"/>
      <c r="E578" s="12"/>
      <c r="F578" s="12"/>
      <c r="G578" s="12"/>
      <c r="H578" s="12"/>
      <c r="I578" s="12"/>
      <c r="J578" s="13"/>
      <c r="P578" s="5"/>
    </row>
    <row r="579" spans="1:16" s="6" customFormat="1">
      <c r="A579" s="12"/>
      <c r="B579" s="12"/>
      <c r="C579" s="12"/>
      <c r="D579" s="12"/>
      <c r="E579" s="12"/>
      <c r="F579" s="12"/>
      <c r="G579" s="12"/>
      <c r="H579" s="12"/>
      <c r="I579" s="12"/>
      <c r="J579" s="13"/>
      <c r="P579" s="5"/>
    </row>
    <row r="580" spans="1:16" s="6" customFormat="1">
      <c r="A580" s="12"/>
      <c r="B580" s="12"/>
      <c r="C580" s="12"/>
      <c r="D580" s="12"/>
      <c r="E580" s="12"/>
      <c r="F580" s="12"/>
      <c r="G580" s="12"/>
      <c r="H580" s="12"/>
      <c r="I580" s="12"/>
      <c r="J580" s="13"/>
      <c r="P580" s="5"/>
    </row>
    <row r="581" spans="1:16" s="6" customFormat="1">
      <c r="A581" s="12"/>
      <c r="B581" s="12"/>
      <c r="C581" s="12"/>
      <c r="D581" s="12"/>
      <c r="E581" s="12"/>
      <c r="F581" s="12"/>
      <c r="G581" s="12"/>
      <c r="H581" s="12"/>
      <c r="I581" s="12"/>
      <c r="J581" s="13"/>
      <c r="P581" s="5"/>
    </row>
    <row r="582" spans="1:16" s="6" customFormat="1">
      <c r="A582" s="12"/>
      <c r="B582" s="12"/>
      <c r="C582" s="12"/>
      <c r="D582" s="12"/>
      <c r="E582" s="12"/>
      <c r="F582" s="12"/>
      <c r="G582" s="12"/>
      <c r="H582" s="12"/>
      <c r="I582" s="12"/>
      <c r="J582" s="13"/>
      <c r="P582" s="5"/>
    </row>
    <row r="583" spans="1:16" s="6" customFormat="1">
      <c r="A583" s="12"/>
      <c r="B583" s="12"/>
      <c r="C583" s="12"/>
      <c r="D583" s="12"/>
      <c r="E583" s="12"/>
      <c r="F583" s="12"/>
      <c r="G583" s="12"/>
      <c r="H583" s="12"/>
      <c r="I583" s="12"/>
      <c r="J583" s="13"/>
      <c r="P583" s="5"/>
    </row>
    <row r="584" spans="1:16" s="6" customFormat="1">
      <c r="A584" s="12"/>
      <c r="B584" s="12"/>
      <c r="C584" s="12"/>
      <c r="D584" s="12"/>
      <c r="E584" s="12"/>
      <c r="F584" s="12"/>
      <c r="G584" s="12"/>
      <c r="H584" s="12"/>
      <c r="I584" s="12"/>
      <c r="J584" s="13"/>
      <c r="P584" s="5"/>
    </row>
    <row r="585" spans="1:16" s="6" customFormat="1">
      <c r="A585" s="12"/>
      <c r="B585" s="12"/>
      <c r="C585" s="12"/>
      <c r="D585" s="12"/>
      <c r="E585" s="12"/>
      <c r="F585" s="12"/>
      <c r="G585" s="12"/>
      <c r="H585" s="12"/>
      <c r="I585" s="12"/>
      <c r="J585" s="13"/>
      <c r="P585" s="5"/>
    </row>
    <row r="586" spans="1:16" s="6" customFormat="1">
      <c r="A586" s="12"/>
      <c r="B586" s="12"/>
      <c r="C586" s="12"/>
      <c r="D586" s="12"/>
      <c r="E586" s="12"/>
      <c r="F586" s="12"/>
      <c r="G586" s="12"/>
      <c r="H586" s="12"/>
      <c r="I586" s="12"/>
      <c r="J586" s="13"/>
      <c r="P586" s="5"/>
    </row>
    <row r="587" spans="1:16" s="6" customFormat="1">
      <c r="A587" s="12"/>
      <c r="B587" s="12"/>
      <c r="C587" s="12"/>
      <c r="D587" s="12"/>
      <c r="E587" s="12"/>
      <c r="F587" s="12"/>
      <c r="G587" s="12"/>
      <c r="H587" s="12"/>
      <c r="I587" s="12"/>
      <c r="J587" s="13"/>
      <c r="P587" s="5"/>
    </row>
    <row r="588" spans="1:16" s="6" customFormat="1">
      <c r="A588" s="12"/>
      <c r="B588" s="12"/>
      <c r="C588" s="12"/>
      <c r="D588" s="12"/>
      <c r="E588" s="12"/>
      <c r="F588" s="12"/>
      <c r="G588" s="12"/>
      <c r="H588" s="12"/>
      <c r="I588" s="12"/>
      <c r="J588" s="13"/>
      <c r="P588" s="5"/>
    </row>
    <row r="589" spans="1:16" s="6" customFormat="1">
      <c r="A589" s="12"/>
      <c r="B589" s="12"/>
      <c r="C589" s="12"/>
      <c r="D589" s="12"/>
      <c r="E589" s="12"/>
      <c r="F589" s="12"/>
      <c r="G589" s="12"/>
      <c r="H589" s="12"/>
      <c r="I589" s="12"/>
      <c r="J589" s="13"/>
      <c r="P589" s="5"/>
    </row>
    <row r="590" spans="1:16" s="6" customFormat="1">
      <c r="A590" s="12"/>
      <c r="B590" s="12"/>
      <c r="C590" s="12"/>
      <c r="D590" s="12"/>
      <c r="E590" s="12"/>
      <c r="F590" s="12"/>
      <c r="G590" s="12"/>
      <c r="H590" s="12"/>
      <c r="I590" s="12"/>
      <c r="J590" s="13"/>
      <c r="P590" s="5"/>
    </row>
    <row r="591" spans="1:16" s="6" customFormat="1">
      <c r="A591" s="12"/>
      <c r="B591" s="12"/>
      <c r="C591" s="12"/>
      <c r="D591" s="12"/>
      <c r="E591" s="12"/>
      <c r="F591" s="12"/>
      <c r="G591" s="12"/>
      <c r="H591" s="12"/>
      <c r="I591" s="12"/>
      <c r="J591" s="13"/>
      <c r="P591" s="5"/>
    </row>
    <row r="592" spans="1:16" s="6" customFormat="1">
      <c r="A592" s="12"/>
      <c r="B592" s="12"/>
      <c r="C592" s="12"/>
      <c r="D592" s="12"/>
      <c r="E592" s="12"/>
      <c r="F592" s="12"/>
      <c r="G592" s="12"/>
      <c r="H592" s="12"/>
      <c r="I592" s="12"/>
      <c r="J592" s="13"/>
      <c r="P592" s="5"/>
    </row>
    <row r="593" spans="1:16" s="6" customFormat="1">
      <c r="A593" s="12"/>
      <c r="B593" s="12"/>
      <c r="C593" s="12"/>
      <c r="D593" s="12"/>
      <c r="E593" s="12"/>
      <c r="F593" s="12"/>
      <c r="G593" s="12"/>
      <c r="H593" s="12"/>
      <c r="I593" s="12"/>
      <c r="J593" s="13"/>
      <c r="P593" s="5"/>
    </row>
    <row r="594" spans="1:16" s="6" customFormat="1">
      <c r="A594" s="12"/>
      <c r="B594" s="12"/>
      <c r="C594" s="12"/>
      <c r="D594" s="12"/>
      <c r="E594" s="12"/>
      <c r="F594" s="12"/>
      <c r="G594" s="12"/>
      <c r="H594" s="12"/>
      <c r="I594" s="12"/>
      <c r="J594" s="13"/>
      <c r="P594" s="5"/>
    </row>
    <row r="595" spans="1:16" s="6" customFormat="1">
      <c r="A595" s="12"/>
      <c r="B595" s="12"/>
      <c r="C595" s="12"/>
      <c r="D595" s="12"/>
      <c r="E595" s="12"/>
      <c r="F595" s="12"/>
      <c r="G595" s="12"/>
      <c r="H595" s="12"/>
      <c r="I595" s="12"/>
      <c r="J595" s="13"/>
      <c r="P595" s="5"/>
    </row>
    <row r="596" spans="1:16" s="6" customFormat="1">
      <c r="A596" s="12"/>
      <c r="B596" s="12"/>
      <c r="C596" s="12"/>
      <c r="D596" s="12"/>
      <c r="E596" s="12"/>
      <c r="F596" s="12"/>
      <c r="G596" s="12"/>
      <c r="H596" s="12"/>
      <c r="I596" s="12"/>
      <c r="J596" s="13"/>
      <c r="P596" s="5"/>
    </row>
    <row r="597" spans="1:16" s="6" customFormat="1">
      <c r="A597" s="12"/>
      <c r="B597" s="12"/>
      <c r="C597" s="12"/>
      <c r="D597" s="12"/>
      <c r="E597" s="12"/>
      <c r="F597" s="12"/>
      <c r="G597" s="12"/>
      <c r="H597" s="12"/>
      <c r="I597" s="12"/>
      <c r="J597" s="13"/>
      <c r="P597" s="5"/>
    </row>
    <row r="598" spans="1:16" s="6" customFormat="1">
      <c r="A598" s="12"/>
      <c r="B598" s="12"/>
      <c r="C598" s="12"/>
      <c r="D598" s="12"/>
      <c r="E598" s="12"/>
      <c r="F598" s="12"/>
      <c r="G598" s="12"/>
      <c r="H598" s="12"/>
      <c r="I598" s="12"/>
      <c r="J598" s="13"/>
      <c r="P598" s="5"/>
    </row>
    <row r="599" spans="1:16" s="6" customFormat="1">
      <c r="A599" s="12"/>
      <c r="B599" s="12"/>
      <c r="C599" s="12"/>
      <c r="D599" s="12"/>
      <c r="E599" s="12"/>
      <c r="F599" s="12"/>
      <c r="G599" s="12"/>
      <c r="H599" s="12"/>
      <c r="I599" s="12"/>
      <c r="J599" s="13"/>
      <c r="P599" s="5"/>
    </row>
    <row r="600" spans="1:16" s="6" customFormat="1">
      <c r="A600" s="12"/>
      <c r="B600" s="12"/>
      <c r="C600" s="12"/>
      <c r="D600" s="12"/>
      <c r="E600" s="12"/>
      <c r="F600" s="12"/>
      <c r="G600" s="12"/>
      <c r="H600" s="12"/>
      <c r="I600" s="12"/>
      <c r="J600" s="13"/>
      <c r="P600" s="5"/>
    </row>
    <row r="601" spans="1:16" s="6" customFormat="1">
      <c r="A601" s="12"/>
      <c r="B601" s="12"/>
      <c r="C601" s="12"/>
      <c r="D601" s="12"/>
      <c r="E601" s="12"/>
      <c r="F601" s="12"/>
      <c r="G601" s="12"/>
      <c r="H601" s="12"/>
      <c r="I601" s="12"/>
      <c r="J601" s="13"/>
      <c r="P601" s="5"/>
    </row>
    <row r="602" spans="1:16" s="6" customFormat="1">
      <c r="A602" s="12"/>
      <c r="B602" s="12"/>
      <c r="C602" s="12"/>
      <c r="D602" s="12"/>
      <c r="E602" s="12"/>
      <c r="F602" s="12"/>
      <c r="G602" s="12"/>
      <c r="H602" s="12"/>
      <c r="I602" s="12"/>
      <c r="J602" s="13"/>
      <c r="P602" s="5"/>
    </row>
    <row r="603" spans="1:16" s="6" customFormat="1">
      <c r="A603" s="12"/>
      <c r="B603" s="12"/>
      <c r="C603" s="12"/>
      <c r="D603" s="12"/>
      <c r="E603" s="12"/>
      <c r="F603" s="12"/>
      <c r="G603" s="12"/>
      <c r="H603" s="12"/>
      <c r="I603" s="12"/>
      <c r="J603" s="13"/>
      <c r="P603" s="5"/>
    </row>
    <row r="604" spans="1:16" s="6" customFormat="1">
      <c r="A604" s="12"/>
      <c r="B604" s="12"/>
      <c r="C604" s="12"/>
      <c r="D604" s="12"/>
      <c r="E604" s="12"/>
      <c r="F604" s="12"/>
      <c r="G604" s="12"/>
      <c r="H604" s="12"/>
      <c r="I604" s="12"/>
      <c r="J604" s="13"/>
      <c r="P604" s="5"/>
    </row>
    <row r="605" spans="1:16" s="6" customFormat="1">
      <c r="A605" s="12"/>
      <c r="B605" s="12"/>
      <c r="C605" s="12"/>
      <c r="D605" s="12"/>
      <c r="E605" s="12"/>
      <c r="F605" s="12"/>
      <c r="G605" s="12"/>
      <c r="H605" s="12"/>
      <c r="I605" s="12"/>
      <c r="J605" s="13"/>
      <c r="P605" s="5"/>
    </row>
    <row r="606" spans="1:16" s="6" customFormat="1">
      <c r="A606" s="12"/>
      <c r="B606" s="12"/>
      <c r="C606" s="12"/>
      <c r="D606" s="12"/>
      <c r="E606" s="12"/>
      <c r="F606" s="12"/>
      <c r="G606" s="12"/>
      <c r="H606" s="12"/>
      <c r="I606" s="12"/>
      <c r="J606" s="13"/>
      <c r="P606" s="5"/>
    </row>
    <row r="607" spans="1:16" s="6" customFormat="1">
      <c r="A607" s="12"/>
      <c r="B607" s="12"/>
      <c r="C607" s="12"/>
      <c r="D607" s="12"/>
      <c r="E607" s="12"/>
      <c r="F607" s="12"/>
      <c r="G607" s="12"/>
      <c r="H607" s="12"/>
      <c r="I607" s="12"/>
      <c r="J607" s="13"/>
      <c r="P607" s="5"/>
    </row>
    <row r="608" spans="1:16" s="6" customFormat="1">
      <c r="A608" s="12"/>
      <c r="B608" s="12"/>
      <c r="C608" s="12"/>
      <c r="D608" s="12"/>
      <c r="E608" s="12"/>
      <c r="F608" s="12"/>
      <c r="G608" s="12"/>
      <c r="H608" s="12"/>
      <c r="I608" s="12"/>
      <c r="J608" s="13"/>
      <c r="P608" s="5"/>
    </row>
    <row r="609" spans="1:16" s="6" customFormat="1">
      <c r="A609" s="12"/>
      <c r="B609" s="12"/>
      <c r="C609" s="12"/>
      <c r="D609" s="12"/>
      <c r="E609" s="12"/>
      <c r="F609" s="12"/>
      <c r="G609" s="12"/>
      <c r="H609" s="12"/>
      <c r="I609" s="12"/>
      <c r="J609" s="13"/>
      <c r="P609" s="5"/>
    </row>
    <row r="610" spans="1:16" s="6" customFormat="1">
      <c r="A610" s="12"/>
      <c r="B610" s="12"/>
      <c r="C610" s="12"/>
      <c r="D610" s="12"/>
      <c r="E610" s="12"/>
      <c r="F610" s="12"/>
      <c r="G610" s="12"/>
      <c r="H610" s="12"/>
      <c r="I610" s="12"/>
      <c r="J610" s="13"/>
      <c r="P610" s="5"/>
    </row>
    <row r="611" spans="1:16" s="6" customFormat="1">
      <c r="A611" s="12"/>
      <c r="B611" s="12"/>
      <c r="C611" s="12"/>
      <c r="D611" s="12"/>
      <c r="E611" s="12"/>
      <c r="F611" s="12"/>
      <c r="G611" s="12"/>
      <c r="H611" s="12"/>
      <c r="I611" s="12"/>
      <c r="J611" s="13"/>
      <c r="P611" s="5"/>
    </row>
    <row r="612" spans="1:16" s="6" customFormat="1">
      <c r="A612" s="12"/>
      <c r="B612" s="12"/>
      <c r="C612" s="12"/>
      <c r="D612" s="12"/>
      <c r="E612" s="12"/>
      <c r="F612" s="12"/>
      <c r="G612" s="12"/>
      <c r="H612" s="12"/>
      <c r="I612" s="12"/>
      <c r="J612" s="13"/>
      <c r="P612" s="5"/>
    </row>
    <row r="613" spans="1:16" s="6" customFormat="1">
      <c r="A613" s="12"/>
      <c r="B613" s="12"/>
      <c r="C613" s="12"/>
      <c r="D613" s="12"/>
      <c r="E613" s="12"/>
      <c r="F613" s="12"/>
      <c r="G613" s="12"/>
      <c r="H613" s="12"/>
      <c r="I613" s="12"/>
      <c r="J613" s="13"/>
      <c r="P613" s="5"/>
    </row>
    <row r="614" spans="1:16" s="6" customFormat="1">
      <c r="A614" s="12"/>
      <c r="B614" s="12"/>
      <c r="C614" s="12"/>
      <c r="D614" s="12"/>
      <c r="E614" s="12"/>
      <c r="F614" s="12"/>
      <c r="G614" s="12"/>
      <c r="H614" s="12"/>
      <c r="I614" s="12"/>
      <c r="J614" s="13"/>
      <c r="P614" s="5"/>
    </row>
    <row r="615" spans="1:16" s="6" customFormat="1">
      <c r="A615" s="12"/>
      <c r="B615" s="12"/>
      <c r="C615" s="12"/>
      <c r="D615" s="12"/>
      <c r="E615" s="12"/>
      <c r="F615" s="12"/>
      <c r="G615" s="12"/>
      <c r="H615" s="12"/>
      <c r="I615" s="12"/>
      <c r="J615" s="13"/>
      <c r="P615" s="5"/>
    </row>
    <row r="616" spans="1:16" s="6" customFormat="1">
      <c r="A616" s="12"/>
      <c r="B616" s="12"/>
      <c r="C616" s="12"/>
      <c r="D616" s="12"/>
      <c r="E616" s="12"/>
      <c r="F616" s="12"/>
      <c r="G616" s="12"/>
      <c r="H616" s="12"/>
      <c r="I616" s="12"/>
      <c r="J616" s="13"/>
      <c r="P616" s="5"/>
    </row>
    <row r="617" spans="1:16" s="6" customFormat="1">
      <c r="A617" s="12"/>
      <c r="B617" s="12"/>
      <c r="C617" s="12"/>
      <c r="D617" s="12"/>
      <c r="E617" s="12"/>
      <c r="F617" s="12"/>
      <c r="G617" s="12"/>
      <c r="H617" s="12"/>
      <c r="I617" s="12"/>
      <c r="J617" s="13"/>
      <c r="P617" s="5"/>
    </row>
    <row r="618" spans="1:16" s="6" customFormat="1">
      <c r="A618" s="12"/>
      <c r="B618" s="12"/>
      <c r="C618" s="12"/>
      <c r="D618" s="12"/>
      <c r="E618" s="12"/>
      <c r="F618" s="12"/>
      <c r="G618" s="12"/>
      <c r="H618" s="12"/>
      <c r="I618" s="12"/>
      <c r="J618" s="13"/>
      <c r="P618" s="5"/>
    </row>
    <row r="619" spans="1:16" s="6" customFormat="1">
      <c r="A619" s="12"/>
      <c r="B619" s="12"/>
      <c r="C619" s="12"/>
      <c r="D619" s="12"/>
      <c r="E619" s="12"/>
      <c r="F619" s="12"/>
      <c r="G619" s="12"/>
      <c r="H619" s="12"/>
      <c r="I619" s="12"/>
      <c r="J619" s="13"/>
      <c r="P619" s="5"/>
    </row>
    <row r="620" spans="1:16" s="6" customFormat="1">
      <c r="A620" s="12"/>
      <c r="B620" s="12"/>
      <c r="C620" s="12"/>
      <c r="D620" s="12"/>
      <c r="E620" s="12"/>
      <c r="F620" s="12"/>
      <c r="G620" s="12"/>
      <c r="H620" s="12"/>
      <c r="I620" s="12"/>
      <c r="J620" s="13"/>
      <c r="P620" s="5"/>
    </row>
    <row r="621" spans="1:16" s="6" customFormat="1">
      <c r="A621" s="12"/>
      <c r="B621" s="12"/>
      <c r="C621" s="12"/>
      <c r="D621" s="12"/>
      <c r="E621" s="12"/>
      <c r="F621" s="12"/>
      <c r="G621" s="12"/>
      <c r="H621" s="12"/>
      <c r="I621" s="12"/>
      <c r="J621" s="13"/>
      <c r="P621" s="5"/>
    </row>
    <row r="622" spans="1:16" s="6" customFormat="1">
      <c r="A622" s="12"/>
      <c r="B622" s="12"/>
      <c r="C622" s="12"/>
      <c r="D622" s="12"/>
      <c r="E622" s="12"/>
      <c r="F622" s="12"/>
      <c r="G622" s="12"/>
      <c r="H622" s="12"/>
      <c r="I622" s="12"/>
      <c r="J622" s="13"/>
      <c r="P622" s="5"/>
    </row>
    <row r="623" spans="1:16" s="6" customFormat="1">
      <c r="A623" s="12"/>
      <c r="B623" s="12"/>
      <c r="C623" s="12"/>
      <c r="D623" s="12"/>
      <c r="E623" s="12"/>
      <c r="F623" s="12"/>
      <c r="G623" s="12"/>
      <c r="H623" s="12"/>
      <c r="I623" s="12"/>
      <c r="J623" s="13"/>
      <c r="P623" s="5"/>
    </row>
    <row r="624" spans="1:16" s="6" customFormat="1">
      <c r="A624" s="12"/>
      <c r="B624" s="12"/>
      <c r="C624" s="12"/>
      <c r="D624" s="12"/>
      <c r="E624" s="12"/>
      <c r="F624" s="12"/>
      <c r="G624" s="12"/>
      <c r="H624" s="12"/>
      <c r="I624" s="12"/>
      <c r="J624" s="13"/>
      <c r="P624" s="5"/>
    </row>
    <row r="625" spans="1:16" s="6" customFormat="1">
      <c r="A625" s="12"/>
      <c r="B625" s="12"/>
      <c r="C625" s="12"/>
      <c r="D625" s="12"/>
      <c r="E625" s="12"/>
      <c r="F625" s="12"/>
      <c r="G625" s="12"/>
      <c r="H625" s="12"/>
      <c r="I625" s="12"/>
      <c r="J625" s="13"/>
      <c r="P625" s="5"/>
    </row>
    <row r="626" spans="1:16" s="6" customFormat="1">
      <c r="A626" s="12"/>
      <c r="B626" s="12"/>
      <c r="C626" s="12"/>
      <c r="D626" s="12"/>
      <c r="E626" s="12"/>
      <c r="F626" s="12"/>
      <c r="G626" s="12"/>
      <c r="H626" s="12"/>
      <c r="I626" s="12"/>
      <c r="J626" s="13"/>
      <c r="P626" s="5"/>
    </row>
    <row r="627" spans="1:16" s="6" customFormat="1">
      <c r="A627" s="12"/>
      <c r="B627" s="12"/>
      <c r="C627" s="12"/>
      <c r="D627" s="12"/>
      <c r="E627" s="12"/>
      <c r="F627" s="12"/>
      <c r="G627" s="12"/>
      <c r="H627" s="12"/>
      <c r="I627" s="12"/>
      <c r="J627" s="13"/>
      <c r="P627" s="5"/>
    </row>
    <row r="628" spans="1:16" s="6" customFormat="1">
      <c r="A628" s="12"/>
      <c r="B628" s="12"/>
      <c r="C628" s="12"/>
      <c r="D628" s="12"/>
      <c r="E628" s="12"/>
      <c r="F628" s="12"/>
      <c r="G628" s="12"/>
      <c r="H628" s="12"/>
      <c r="I628" s="12"/>
      <c r="J628" s="13"/>
      <c r="P628" s="5"/>
    </row>
    <row r="629" spans="1:16" s="6" customFormat="1">
      <c r="A629" s="12"/>
      <c r="B629" s="12"/>
      <c r="C629" s="12"/>
      <c r="D629" s="12"/>
      <c r="E629" s="12"/>
      <c r="F629" s="12"/>
      <c r="G629" s="12"/>
      <c r="H629" s="12"/>
      <c r="I629" s="12"/>
      <c r="J629" s="13"/>
      <c r="P629" s="5"/>
    </row>
    <row r="630" spans="1:16" s="6" customFormat="1">
      <c r="A630" s="12"/>
      <c r="B630" s="12"/>
      <c r="C630" s="12"/>
      <c r="D630" s="12"/>
      <c r="E630" s="12"/>
      <c r="F630" s="12"/>
      <c r="G630" s="12"/>
      <c r="H630" s="12"/>
      <c r="I630" s="12"/>
      <c r="J630" s="13"/>
      <c r="P630" s="5"/>
    </row>
    <row r="631" spans="1:16" s="6" customFormat="1">
      <c r="A631" s="12"/>
      <c r="B631" s="12"/>
      <c r="C631" s="12"/>
      <c r="D631" s="12"/>
      <c r="E631" s="12"/>
      <c r="F631" s="12"/>
      <c r="G631" s="12"/>
      <c r="H631" s="12"/>
      <c r="I631" s="12"/>
      <c r="J631" s="13"/>
      <c r="P631" s="5"/>
    </row>
    <row r="632" spans="1:16" s="6" customFormat="1">
      <c r="A632" s="12"/>
      <c r="B632" s="12"/>
      <c r="C632" s="12"/>
      <c r="D632" s="12"/>
      <c r="E632" s="12"/>
      <c r="F632" s="12"/>
      <c r="G632" s="12"/>
      <c r="H632" s="12"/>
      <c r="I632" s="12"/>
      <c r="J632" s="13"/>
      <c r="P632" s="5"/>
    </row>
    <row r="633" spans="1:16" s="6" customFormat="1">
      <c r="A633" s="12"/>
      <c r="B633" s="12"/>
      <c r="C633" s="12"/>
      <c r="D633" s="12"/>
      <c r="E633" s="12"/>
      <c r="F633" s="12"/>
      <c r="G633" s="12"/>
      <c r="H633" s="12"/>
      <c r="I633" s="12"/>
      <c r="J633" s="13"/>
      <c r="P633" s="5"/>
    </row>
    <row r="634" spans="1:16" s="6" customFormat="1">
      <c r="A634" s="12"/>
      <c r="B634" s="12"/>
      <c r="C634" s="12"/>
      <c r="D634" s="12"/>
      <c r="E634" s="12"/>
      <c r="F634" s="12"/>
      <c r="G634" s="12"/>
      <c r="H634" s="12"/>
      <c r="I634" s="12"/>
      <c r="J634" s="13"/>
      <c r="P634" s="5"/>
    </row>
    <row r="635" spans="1:16" s="6" customFormat="1">
      <c r="A635" s="12"/>
      <c r="B635" s="12"/>
      <c r="C635" s="12"/>
      <c r="D635" s="12"/>
      <c r="E635" s="12"/>
      <c r="F635" s="12"/>
      <c r="G635" s="12"/>
      <c r="H635" s="12"/>
      <c r="I635" s="12"/>
      <c r="J635" s="13"/>
      <c r="P635" s="5"/>
    </row>
    <row r="636" spans="1:16" s="6" customFormat="1">
      <c r="A636" s="12"/>
      <c r="B636" s="12"/>
      <c r="C636" s="12"/>
      <c r="D636" s="12"/>
      <c r="E636" s="12"/>
      <c r="F636" s="12"/>
      <c r="G636" s="12"/>
      <c r="H636" s="12"/>
      <c r="I636" s="12"/>
      <c r="J636" s="13"/>
      <c r="P636" s="5"/>
    </row>
    <row r="637" spans="1:16" s="6" customFormat="1">
      <c r="A637" s="12"/>
      <c r="B637" s="12"/>
      <c r="C637" s="12"/>
      <c r="D637" s="12"/>
      <c r="E637" s="12"/>
      <c r="F637" s="12"/>
      <c r="G637" s="12"/>
      <c r="H637" s="12"/>
      <c r="I637" s="12"/>
      <c r="J637" s="13"/>
      <c r="P637" s="5"/>
    </row>
    <row r="638" spans="1:16" s="6" customFormat="1">
      <c r="A638" s="12"/>
      <c r="B638" s="12"/>
      <c r="C638" s="12"/>
      <c r="D638" s="12"/>
      <c r="E638" s="12"/>
      <c r="F638" s="12"/>
      <c r="G638" s="12"/>
      <c r="H638" s="12"/>
      <c r="I638" s="12"/>
      <c r="J638" s="13"/>
      <c r="P638" s="5"/>
    </row>
    <row r="639" spans="1:16" s="6" customFormat="1">
      <c r="A639" s="12"/>
      <c r="B639" s="12"/>
      <c r="C639" s="12"/>
      <c r="D639" s="12"/>
      <c r="E639" s="12"/>
      <c r="F639" s="12"/>
      <c r="G639" s="12"/>
      <c r="H639" s="12"/>
      <c r="I639" s="12"/>
      <c r="J639" s="13"/>
      <c r="P639" s="5"/>
    </row>
    <row r="640" spans="1:16" s="6" customFormat="1">
      <c r="A640" s="12"/>
      <c r="B640" s="12"/>
      <c r="C640" s="12"/>
      <c r="D640" s="12"/>
      <c r="E640" s="12"/>
      <c r="F640" s="12"/>
      <c r="G640" s="12"/>
      <c r="H640" s="12"/>
      <c r="I640" s="12"/>
      <c r="J640" s="13"/>
      <c r="P640" s="5"/>
    </row>
    <row r="641" spans="1:16" s="6" customFormat="1">
      <c r="A641" s="12"/>
      <c r="B641" s="12"/>
      <c r="C641" s="12"/>
      <c r="D641" s="12"/>
      <c r="E641" s="12"/>
      <c r="F641" s="12"/>
      <c r="G641" s="12"/>
      <c r="H641" s="12"/>
      <c r="I641" s="12"/>
      <c r="J641" s="13"/>
      <c r="P641" s="5"/>
    </row>
    <row r="642" spans="1:16" s="6" customFormat="1">
      <c r="A642" s="12"/>
      <c r="B642" s="12"/>
      <c r="C642" s="12"/>
      <c r="D642" s="12"/>
      <c r="E642" s="12"/>
      <c r="F642" s="12"/>
      <c r="G642" s="12"/>
      <c r="H642" s="12"/>
      <c r="I642" s="12"/>
      <c r="J642" s="13"/>
      <c r="P642" s="5"/>
    </row>
    <row r="643" spans="1:16" s="6" customFormat="1">
      <c r="A643" s="12"/>
      <c r="B643" s="12"/>
      <c r="C643" s="12"/>
      <c r="D643" s="12"/>
      <c r="E643" s="12"/>
      <c r="F643" s="12"/>
      <c r="G643" s="12"/>
      <c r="H643" s="12"/>
      <c r="I643" s="12"/>
      <c r="J643" s="13"/>
      <c r="P643" s="5"/>
    </row>
    <row r="644" spans="1:16" s="6" customFormat="1">
      <c r="A644" s="12"/>
      <c r="B644" s="12"/>
      <c r="C644" s="12"/>
      <c r="D644" s="12"/>
      <c r="E644" s="12"/>
      <c r="F644" s="12"/>
      <c r="G644" s="12"/>
      <c r="H644" s="12"/>
      <c r="I644" s="12"/>
      <c r="J644" s="13"/>
      <c r="P644" s="5"/>
    </row>
    <row r="645" spans="1:16" s="6" customFormat="1">
      <c r="A645" s="12"/>
      <c r="B645" s="12"/>
      <c r="C645" s="12"/>
      <c r="D645" s="12"/>
      <c r="E645" s="12"/>
      <c r="F645" s="12"/>
      <c r="G645" s="12"/>
      <c r="H645" s="12"/>
      <c r="I645" s="12"/>
      <c r="J645" s="13"/>
      <c r="P645" s="5"/>
    </row>
    <row r="646" spans="1:16" s="6" customFormat="1">
      <c r="A646" s="12"/>
      <c r="B646" s="12"/>
      <c r="C646" s="12"/>
      <c r="D646" s="12"/>
      <c r="E646" s="12"/>
      <c r="F646" s="12"/>
      <c r="G646" s="12"/>
      <c r="H646" s="12"/>
      <c r="I646" s="12"/>
      <c r="J646" s="13"/>
      <c r="P646" s="5"/>
    </row>
    <row r="647" spans="1:16" s="6" customFormat="1">
      <c r="A647" s="12"/>
      <c r="B647" s="12"/>
      <c r="C647" s="12"/>
      <c r="D647" s="12"/>
      <c r="E647" s="12"/>
      <c r="F647" s="12"/>
      <c r="G647" s="12"/>
      <c r="H647" s="12"/>
      <c r="I647" s="12"/>
      <c r="J647" s="13"/>
      <c r="P647" s="5"/>
    </row>
    <row r="648" spans="1:16" s="6" customFormat="1">
      <c r="A648" s="12"/>
      <c r="B648" s="12"/>
      <c r="C648" s="12"/>
      <c r="D648" s="12"/>
      <c r="E648" s="12"/>
      <c r="F648" s="12"/>
      <c r="G648" s="12"/>
      <c r="H648" s="12"/>
      <c r="I648" s="12"/>
      <c r="J648" s="13"/>
      <c r="P648" s="5"/>
    </row>
    <row r="649" spans="1:16" s="6" customFormat="1">
      <c r="A649" s="12"/>
      <c r="B649" s="12"/>
      <c r="C649" s="12"/>
      <c r="D649" s="12"/>
      <c r="E649" s="12"/>
      <c r="F649" s="12"/>
      <c r="G649" s="12"/>
      <c r="H649" s="12"/>
      <c r="I649" s="12"/>
      <c r="J649" s="13"/>
      <c r="P649" s="5"/>
    </row>
    <row r="650" spans="1:16" s="6" customFormat="1">
      <c r="A650" s="12"/>
      <c r="B650" s="12"/>
      <c r="C650" s="12"/>
      <c r="D650" s="12"/>
      <c r="E650" s="12"/>
      <c r="F650" s="12"/>
      <c r="G650" s="12"/>
      <c r="H650" s="12"/>
      <c r="I650" s="12"/>
      <c r="J650" s="13"/>
      <c r="P650" s="5"/>
    </row>
    <row r="651" spans="1:16" s="6" customFormat="1">
      <c r="A651" s="12"/>
      <c r="B651" s="12"/>
      <c r="C651" s="12"/>
      <c r="D651" s="12"/>
      <c r="E651" s="12"/>
      <c r="F651" s="12"/>
      <c r="G651" s="12"/>
      <c r="H651" s="12"/>
      <c r="I651" s="12"/>
      <c r="J651" s="13"/>
      <c r="P651" s="5"/>
    </row>
    <row r="652" spans="1:16" s="6" customFormat="1">
      <c r="A652" s="12"/>
      <c r="B652" s="12"/>
      <c r="C652" s="12"/>
      <c r="D652" s="12"/>
      <c r="E652" s="12"/>
      <c r="F652" s="12"/>
      <c r="G652" s="12"/>
      <c r="H652" s="12"/>
      <c r="I652" s="12"/>
      <c r="J652" s="13"/>
      <c r="P652" s="5"/>
    </row>
    <row r="653" spans="1:16" s="6" customFormat="1">
      <c r="A653" s="12"/>
      <c r="B653" s="12"/>
      <c r="C653" s="12"/>
      <c r="D653" s="12"/>
      <c r="E653" s="12"/>
      <c r="F653" s="12"/>
      <c r="G653" s="12"/>
      <c r="H653" s="12"/>
      <c r="I653" s="12"/>
      <c r="J653" s="13"/>
      <c r="P653" s="5"/>
    </row>
    <row r="654" spans="1:16" s="6" customFormat="1">
      <c r="A654" s="12"/>
      <c r="B654" s="12"/>
      <c r="C654" s="12"/>
      <c r="D654" s="12"/>
      <c r="E654" s="12"/>
      <c r="F654" s="12"/>
      <c r="G654" s="12"/>
      <c r="H654" s="12"/>
      <c r="I654" s="12"/>
      <c r="J654" s="13"/>
      <c r="P654" s="5"/>
    </row>
    <row r="655" spans="1:16" s="6" customFormat="1">
      <c r="A655" s="12"/>
      <c r="B655" s="12"/>
      <c r="C655" s="12"/>
      <c r="D655" s="12"/>
      <c r="E655" s="12"/>
      <c r="F655" s="12"/>
      <c r="G655" s="12"/>
      <c r="H655" s="12"/>
      <c r="I655" s="12"/>
      <c r="J655" s="13"/>
      <c r="P655" s="5"/>
    </row>
    <row r="656" spans="1:16" s="6" customFormat="1">
      <c r="A656" s="12"/>
      <c r="B656" s="12"/>
      <c r="C656" s="12"/>
      <c r="D656" s="12"/>
      <c r="E656" s="12"/>
      <c r="F656" s="12"/>
      <c r="G656" s="12"/>
      <c r="H656" s="12"/>
      <c r="I656" s="12"/>
      <c r="J656" s="13"/>
      <c r="P656" s="5"/>
    </row>
    <row r="657" spans="1:16" s="6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3"/>
      <c r="P657" s="5"/>
    </row>
    <row r="658" spans="1:16" s="6" customFormat="1">
      <c r="A658" s="12"/>
      <c r="B658" s="12"/>
      <c r="C658" s="12"/>
      <c r="D658" s="12"/>
      <c r="E658" s="12"/>
      <c r="F658" s="12"/>
      <c r="G658" s="12"/>
      <c r="H658" s="12"/>
      <c r="I658" s="12"/>
      <c r="J658" s="13"/>
      <c r="P658" s="5"/>
    </row>
    <row r="659" spans="1:16" s="6" customFormat="1">
      <c r="A659" s="12"/>
      <c r="B659" s="12"/>
      <c r="C659" s="12"/>
      <c r="D659" s="12"/>
      <c r="E659" s="12"/>
      <c r="F659" s="12"/>
      <c r="G659" s="12"/>
      <c r="H659" s="12"/>
      <c r="I659" s="12"/>
      <c r="J659" s="13"/>
      <c r="P659" s="5"/>
    </row>
    <row r="660" spans="1:16" s="6" customFormat="1">
      <c r="A660" s="12"/>
      <c r="B660" s="12"/>
      <c r="C660" s="12"/>
      <c r="D660" s="12"/>
      <c r="E660" s="12"/>
      <c r="F660" s="12"/>
      <c r="G660" s="12"/>
      <c r="H660" s="12"/>
      <c r="I660" s="12"/>
      <c r="J660" s="13"/>
      <c r="P660" s="5"/>
    </row>
    <row r="661" spans="1:16" s="6" customFormat="1">
      <c r="A661" s="12"/>
      <c r="B661" s="12"/>
      <c r="C661" s="12"/>
      <c r="D661" s="12"/>
      <c r="E661" s="12"/>
      <c r="F661" s="12"/>
      <c r="G661" s="12"/>
      <c r="H661" s="12"/>
      <c r="I661" s="12"/>
      <c r="J661" s="13"/>
      <c r="P661" s="5"/>
    </row>
    <row r="662" spans="1:16" s="6" customFormat="1">
      <c r="A662" s="12"/>
      <c r="B662" s="12"/>
      <c r="C662" s="12"/>
      <c r="D662" s="12"/>
      <c r="E662" s="12"/>
      <c r="F662" s="12"/>
      <c r="G662" s="12"/>
      <c r="H662" s="12"/>
      <c r="I662" s="12"/>
      <c r="J662" s="13"/>
      <c r="P662" s="5"/>
    </row>
    <row r="663" spans="1:16" s="6" customFormat="1">
      <c r="A663" s="12"/>
      <c r="B663" s="12"/>
      <c r="C663" s="12"/>
      <c r="D663" s="12"/>
      <c r="E663" s="12"/>
      <c r="F663" s="12"/>
      <c r="G663" s="12"/>
      <c r="H663" s="12"/>
      <c r="I663" s="12"/>
      <c r="J663" s="13"/>
      <c r="P663" s="5"/>
    </row>
    <row r="664" spans="1:16" s="6" customFormat="1">
      <c r="A664" s="12"/>
      <c r="B664" s="12"/>
      <c r="C664" s="12"/>
      <c r="D664" s="12"/>
      <c r="E664" s="12"/>
      <c r="F664" s="12"/>
      <c r="G664" s="12"/>
      <c r="H664" s="12"/>
      <c r="I664" s="12"/>
      <c r="J664" s="13"/>
      <c r="P664" s="5"/>
    </row>
    <row r="665" spans="1:16" s="6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3"/>
      <c r="P665" s="5"/>
    </row>
    <row r="666" spans="1:16" s="6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3"/>
      <c r="P666" s="5"/>
    </row>
    <row r="667" spans="1:16" s="6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3"/>
      <c r="P667" s="5"/>
    </row>
    <row r="668" spans="1:16" s="6" customFormat="1">
      <c r="A668" s="12"/>
      <c r="B668" s="12"/>
      <c r="C668" s="12"/>
      <c r="D668" s="12"/>
      <c r="E668" s="12"/>
      <c r="F668" s="12"/>
      <c r="G668" s="12"/>
      <c r="H668" s="12"/>
      <c r="I668" s="12"/>
      <c r="J668" s="13"/>
      <c r="P668" s="5"/>
    </row>
    <row r="669" spans="1:16" s="6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3"/>
      <c r="P669" s="5"/>
    </row>
    <row r="670" spans="1:16" s="6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3"/>
      <c r="P670" s="5"/>
    </row>
    <row r="671" spans="1:16" s="6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3"/>
      <c r="P671" s="5"/>
    </row>
    <row r="672" spans="1:16" s="6" customFormat="1">
      <c r="A672" s="12"/>
      <c r="B672" s="12"/>
      <c r="C672" s="12"/>
      <c r="D672" s="12"/>
      <c r="E672" s="12"/>
      <c r="F672" s="12"/>
      <c r="G672" s="12"/>
      <c r="H672" s="12"/>
      <c r="I672" s="12"/>
      <c r="J672" s="13"/>
      <c r="P672" s="5"/>
    </row>
    <row r="673" spans="1:16" s="6" customFormat="1">
      <c r="A673" s="12"/>
      <c r="B673" s="12"/>
      <c r="C673" s="12"/>
      <c r="D673" s="12"/>
      <c r="E673" s="12"/>
      <c r="F673" s="12"/>
      <c r="G673" s="12"/>
      <c r="H673" s="12"/>
      <c r="I673" s="12"/>
      <c r="J673" s="13"/>
      <c r="P673" s="5"/>
    </row>
    <row r="674" spans="1:16" s="6" customFormat="1">
      <c r="A674" s="12"/>
      <c r="B674" s="12"/>
      <c r="C674" s="12"/>
      <c r="D674" s="12"/>
      <c r="E674" s="12"/>
      <c r="F674" s="12"/>
      <c r="G674" s="12"/>
      <c r="H674" s="12"/>
      <c r="I674" s="12"/>
      <c r="J674" s="13"/>
      <c r="P674" s="5"/>
    </row>
    <row r="675" spans="1:16" s="6" customFormat="1">
      <c r="A675" s="12"/>
      <c r="B675" s="12"/>
      <c r="C675" s="12"/>
      <c r="D675" s="12"/>
      <c r="E675" s="12"/>
      <c r="F675" s="12"/>
      <c r="G675" s="12"/>
      <c r="H675" s="12"/>
      <c r="I675" s="12"/>
      <c r="J675" s="13"/>
      <c r="P675" s="5"/>
    </row>
    <row r="676" spans="1:16" s="6" customFormat="1">
      <c r="A676" s="12"/>
      <c r="B676" s="12"/>
      <c r="C676" s="12"/>
      <c r="D676" s="12"/>
      <c r="E676" s="12"/>
      <c r="F676" s="12"/>
      <c r="G676" s="12"/>
      <c r="H676" s="12"/>
      <c r="I676" s="12"/>
      <c r="J676" s="13"/>
      <c r="P676" s="5"/>
    </row>
    <row r="677" spans="1:16" s="6" customFormat="1">
      <c r="A677" s="12"/>
      <c r="B677" s="12"/>
      <c r="C677" s="12"/>
      <c r="D677" s="12"/>
      <c r="E677" s="12"/>
      <c r="F677" s="12"/>
      <c r="G677" s="12"/>
      <c r="H677" s="12"/>
      <c r="I677" s="12"/>
      <c r="J677" s="13"/>
      <c r="P677" s="5"/>
    </row>
    <row r="678" spans="1:16" s="6" customFormat="1">
      <c r="A678" s="12"/>
      <c r="B678" s="12"/>
      <c r="C678" s="12"/>
      <c r="D678" s="12"/>
      <c r="E678" s="12"/>
      <c r="F678" s="12"/>
      <c r="G678" s="12"/>
      <c r="H678" s="12"/>
      <c r="I678" s="12"/>
      <c r="J678" s="13"/>
      <c r="P678" s="5"/>
    </row>
    <row r="679" spans="1:16" s="6" customFormat="1">
      <c r="A679" s="12"/>
      <c r="B679" s="12"/>
      <c r="C679" s="12"/>
      <c r="D679" s="12"/>
      <c r="E679" s="12"/>
      <c r="F679" s="12"/>
      <c r="G679" s="12"/>
      <c r="H679" s="12"/>
      <c r="I679" s="12"/>
      <c r="J679" s="13"/>
      <c r="P679" s="5"/>
    </row>
    <row r="680" spans="1:16" s="6" customFormat="1">
      <c r="A680" s="12"/>
      <c r="B680" s="12"/>
      <c r="C680" s="12"/>
      <c r="D680" s="12"/>
      <c r="E680" s="12"/>
      <c r="F680" s="12"/>
      <c r="G680" s="12"/>
      <c r="H680" s="12"/>
      <c r="I680" s="12"/>
      <c r="J680" s="13"/>
      <c r="P680" s="5"/>
    </row>
    <row r="681" spans="1:16" s="6" customFormat="1">
      <c r="A681" s="12"/>
      <c r="B681" s="12"/>
      <c r="C681" s="12"/>
      <c r="D681" s="12"/>
      <c r="E681" s="12"/>
      <c r="F681" s="12"/>
      <c r="G681" s="12"/>
      <c r="H681" s="12"/>
      <c r="I681" s="12"/>
      <c r="J681" s="13"/>
      <c r="P681" s="5"/>
    </row>
    <row r="682" spans="1:16" s="6" customFormat="1">
      <c r="A682" s="12"/>
      <c r="B682" s="12"/>
      <c r="C682" s="12"/>
      <c r="D682" s="12"/>
      <c r="E682" s="12"/>
      <c r="F682" s="12"/>
      <c r="G682" s="12"/>
      <c r="H682" s="12"/>
      <c r="I682" s="12"/>
      <c r="J682" s="13"/>
      <c r="P682" s="5"/>
    </row>
    <row r="683" spans="1:16" s="6" customFormat="1">
      <c r="A683" s="12"/>
      <c r="B683" s="12"/>
      <c r="C683" s="12"/>
      <c r="D683" s="12"/>
      <c r="E683" s="12"/>
      <c r="F683" s="12"/>
      <c r="G683" s="12"/>
      <c r="H683" s="12"/>
      <c r="I683" s="12"/>
      <c r="J683" s="13"/>
      <c r="P683" s="5"/>
    </row>
    <row r="684" spans="1:16" s="6" customFormat="1">
      <c r="A684" s="12"/>
      <c r="B684" s="12"/>
      <c r="C684" s="12"/>
      <c r="D684" s="12"/>
      <c r="E684" s="12"/>
      <c r="F684" s="12"/>
      <c r="G684" s="12"/>
      <c r="H684" s="12"/>
      <c r="I684" s="12"/>
      <c r="J684" s="13"/>
      <c r="P684" s="5"/>
    </row>
    <row r="685" spans="1:16" s="6" customFormat="1">
      <c r="A685" s="12"/>
      <c r="B685" s="12"/>
      <c r="C685" s="12"/>
      <c r="D685" s="12"/>
      <c r="E685" s="12"/>
      <c r="F685" s="12"/>
      <c r="G685" s="12"/>
      <c r="H685" s="12"/>
      <c r="I685" s="12"/>
      <c r="J685" s="13"/>
      <c r="P685" s="5"/>
    </row>
    <row r="686" spans="1:16" s="6" customFormat="1">
      <c r="A686" s="12"/>
      <c r="B686" s="12"/>
      <c r="C686" s="12"/>
      <c r="D686" s="12"/>
      <c r="E686" s="12"/>
      <c r="F686" s="12"/>
      <c r="G686" s="12"/>
      <c r="H686" s="12"/>
      <c r="I686" s="12"/>
      <c r="J686" s="13"/>
      <c r="P686" s="5"/>
    </row>
    <row r="687" spans="1:16" s="6" customFormat="1">
      <c r="A687" s="12"/>
      <c r="B687" s="12"/>
      <c r="C687" s="12"/>
      <c r="D687" s="12"/>
      <c r="E687" s="12"/>
      <c r="F687" s="12"/>
      <c r="G687" s="12"/>
      <c r="H687" s="12"/>
      <c r="I687" s="12"/>
      <c r="J687" s="13"/>
      <c r="P687" s="5"/>
    </row>
    <row r="688" spans="1:16" s="6" customFormat="1">
      <c r="A688" s="12"/>
      <c r="B688" s="12"/>
      <c r="C688" s="12"/>
      <c r="D688" s="12"/>
      <c r="E688" s="12"/>
      <c r="F688" s="12"/>
      <c r="G688" s="12"/>
      <c r="H688" s="12"/>
      <c r="I688" s="12"/>
      <c r="J688" s="13"/>
      <c r="P688" s="5"/>
    </row>
    <row r="689" spans="1:16" s="6" customFormat="1">
      <c r="A689" s="12"/>
      <c r="B689" s="12"/>
      <c r="C689" s="12"/>
      <c r="D689" s="12"/>
      <c r="E689" s="12"/>
      <c r="F689" s="12"/>
      <c r="G689" s="12"/>
      <c r="H689" s="12"/>
      <c r="I689" s="12"/>
      <c r="J689" s="13"/>
      <c r="P689" s="5"/>
    </row>
    <row r="690" spans="1:16" s="6" customFormat="1">
      <c r="A690" s="12"/>
      <c r="B690" s="12"/>
      <c r="C690" s="12"/>
      <c r="D690" s="12"/>
      <c r="E690" s="12"/>
      <c r="F690" s="12"/>
      <c r="G690" s="12"/>
      <c r="H690" s="12"/>
      <c r="I690" s="12"/>
      <c r="J690" s="13"/>
      <c r="P690" s="5"/>
    </row>
    <row r="691" spans="1:16" s="6" customFormat="1">
      <c r="A691" s="12"/>
      <c r="B691" s="12"/>
      <c r="C691" s="12"/>
      <c r="D691" s="12"/>
      <c r="E691" s="12"/>
      <c r="F691" s="12"/>
      <c r="G691" s="12"/>
      <c r="H691" s="12"/>
      <c r="I691" s="12"/>
      <c r="J691" s="13"/>
      <c r="P691" s="5"/>
    </row>
    <row r="692" spans="1:16" s="6" customFormat="1">
      <c r="A692" s="12"/>
      <c r="B692" s="12"/>
      <c r="C692" s="12"/>
      <c r="D692" s="12"/>
      <c r="E692" s="12"/>
      <c r="F692" s="12"/>
      <c r="G692" s="12"/>
      <c r="H692" s="12"/>
      <c r="I692" s="12"/>
      <c r="J692" s="13"/>
      <c r="P692" s="5"/>
    </row>
    <row r="693" spans="1:16" s="6" customFormat="1">
      <c r="A693" s="12"/>
      <c r="B693" s="12"/>
      <c r="C693" s="12"/>
      <c r="D693" s="12"/>
      <c r="E693" s="12"/>
      <c r="F693" s="12"/>
      <c r="G693" s="12"/>
      <c r="H693" s="12"/>
      <c r="I693" s="12"/>
      <c r="J693" s="13"/>
      <c r="P693" s="5"/>
    </row>
    <row r="694" spans="1:16" s="6" customFormat="1">
      <c r="A694" s="12"/>
      <c r="B694" s="12"/>
      <c r="C694" s="12"/>
      <c r="D694" s="12"/>
      <c r="E694" s="12"/>
      <c r="F694" s="12"/>
      <c r="G694" s="12"/>
      <c r="H694" s="12"/>
      <c r="I694" s="12"/>
      <c r="J694" s="13"/>
      <c r="P694" s="5"/>
    </row>
    <row r="695" spans="1:16" s="6" customFormat="1">
      <c r="A695" s="12"/>
      <c r="B695" s="12"/>
      <c r="C695" s="12"/>
      <c r="D695" s="12"/>
      <c r="E695" s="12"/>
      <c r="F695" s="12"/>
      <c r="G695" s="12"/>
      <c r="H695" s="12"/>
      <c r="I695" s="12"/>
      <c r="J695" s="13"/>
      <c r="P695" s="5"/>
    </row>
    <row r="696" spans="1:16" s="6" customFormat="1">
      <c r="A696" s="12"/>
      <c r="B696" s="12"/>
      <c r="C696" s="12"/>
      <c r="D696" s="12"/>
      <c r="E696" s="12"/>
      <c r="F696" s="12"/>
      <c r="G696" s="12"/>
      <c r="H696" s="12"/>
      <c r="I696" s="12"/>
      <c r="J696" s="13"/>
      <c r="P696" s="5"/>
    </row>
    <row r="697" spans="1:16" s="6" customFormat="1">
      <c r="A697" s="12"/>
      <c r="B697" s="12"/>
      <c r="C697" s="12"/>
      <c r="D697" s="12"/>
      <c r="E697" s="12"/>
      <c r="F697" s="12"/>
      <c r="G697" s="12"/>
      <c r="H697" s="12"/>
      <c r="I697" s="12"/>
      <c r="J697" s="13"/>
      <c r="P697" s="5"/>
    </row>
    <row r="698" spans="1:16" s="6" customFormat="1">
      <c r="A698" s="12"/>
      <c r="B698" s="12"/>
      <c r="C698" s="12"/>
      <c r="D698" s="12"/>
      <c r="E698" s="12"/>
      <c r="F698" s="12"/>
      <c r="G698" s="12"/>
      <c r="H698" s="12"/>
      <c r="I698" s="12"/>
      <c r="J698" s="13"/>
      <c r="P698" s="5"/>
    </row>
    <row r="699" spans="1:16" s="6" customFormat="1">
      <c r="A699" s="12"/>
      <c r="B699" s="12"/>
      <c r="C699" s="12"/>
      <c r="D699" s="12"/>
      <c r="E699" s="12"/>
      <c r="F699" s="12"/>
      <c r="G699" s="12"/>
      <c r="H699" s="12"/>
      <c r="I699" s="12"/>
      <c r="J699" s="13"/>
      <c r="P699" s="5"/>
    </row>
    <row r="700" spans="1:16" s="6" customFormat="1">
      <c r="A700" s="12"/>
      <c r="B700" s="12"/>
      <c r="C700" s="12"/>
      <c r="D700" s="12"/>
      <c r="E700" s="12"/>
      <c r="F700" s="12"/>
      <c r="G700" s="12"/>
      <c r="H700" s="12"/>
      <c r="I700" s="12"/>
      <c r="J700" s="13"/>
      <c r="P700" s="5"/>
    </row>
    <row r="701" spans="1:16" s="6" customFormat="1">
      <c r="A701" s="12"/>
      <c r="B701" s="12"/>
      <c r="C701" s="12"/>
      <c r="D701" s="12"/>
      <c r="E701" s="12"/>
      <c r="F701" s="12"/>
      <c r="G701" s="12"/>
      <c r="H701" s="12"/>
      <c r="I701" s="12"/>
      <c r="J701" s="13"/>
      <c r="P701" s="5"/>
    </row>
    <row r="702" spans="1:16" s="6" customFormat="1">
      <c r="A702" s="12"/>
      <c r="B702" s="12"/>
      <c r="C702" s="12"/>
      <c r="D702" s="12"/>
      <c r="E702" s="12"/>
      <c r="F702" s="12"/>
      <c r="G702" s="12"/>
      <c r="H702" s="12"/>
      <c r="I702" s="12"/>
      <c r="J702" s="13"/>
      <c r="P702" s="5"/>
    </row>
    <row r="703" spans="1:16" s="6" customFormat="1">
      <c r="A703" s="12"/>
      <c r="B703" s="12"/>
      <c r="C703" s="12"/>
      <c r="D703" s="12"/>
      <c r="E703" s="12"/>
      <c r="F703" s="12"/>
      <c r="G703" s="12"/>
      <c r="H703" s="12"/>
      <c r="I703" s="12"/>
      <c r="J703" s="13"/>
      <c r="P703" s="5"/>
    </row>
    <row r="704" spans="1:16" s="6" customFormat="1">
      <c r="A704" s="12"/>
      <c r="B704" s="12"/>
      <c r="C704" s="12"/>
      <c r="D704" s="12"/>
      <c r="E704" s="12"/>
      <c r="F704" s="12"/>
      <c r="G704" s="12"/>
      <c r="H704" s="12"/>
      <c r="I704" s="12"/>
      <c r="J704" s="13"/>
      <c r="P704" s="5"/>
    </row>
    <row r="705" spans="1:16" s="6" customFormat="1">
      <c r="A705" s="12"/>
      <c r="B705" s="12"/>
      <c r="C705" s="12"/>
      <c r="D705" s="12"/>
      <c r="E705" s="12"/>
      <c r="F705" s="12"/>
      <c r="G705" s="12"/>
      <c r="H705" s="12"/>
      <c r="I705" s="12"/>
      <c r="J705" s="13"/>
      <c r="P705" s="5"/>
    </row>
    <row r="706" spans="1:16" s="6" customFormat="1">
      <c r="A706" s="12"/>
      <c r="B706" s="12"/>
      <c r="C706" s="12"/>
      <c r="D706" s="12"/>
      <c r="E706" s="12"/>
      <c r="F706" s="12"/>
      <c r="G706" s="12"/>
      <c r="H706" s="12"/>
      <c r="I706" s="12"/>
      <c r="J706" s="13"/>
      <c r="P706" s="5"/>
    </row>
    <row r="707" spans="1:16" s="6" customFormat="1">
      <c r="A707" s="12"/>
      <c r="B707" s="12"/>
      <c r="C707" s="12"/>
      <c r="D707" s="12"/>
      <c r="E707" s="12"/>
      <c r="F707" s="12"/>
      <c r="G707" s="12"/>
      <c r="H707" s="12"/>
      <c r="I707" s="12"/>
      <c r="J707" s="13"/>
      <c r="P707" s="5"/>
    </row>
    <row r="708" spans="1:16" s="6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3"/>
      <c r="P708" s="5"/>
    </row>
    <row r="709" spans="1:16" s="6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3"/>
      <c r="P709" s="5"/>
    </row>
    <row r="710" spans="1:16" s="6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3"/>
      <c r="P710" s="5"/>
    </row>
    <row r="711" spans="1:16" s="6" customFormat="1">
      <c r="A711" s="12"/>
      <c r="B711" s="12"/>
      <c r="C711" s="12"/>
      <c r="D711" s="12"/>
      <c r="E711" s="12"/>
      <c r="F711" s="12"/>
      <c r="G711" s="12"/>
      <c r="H711" s="12"/>
      <c r="I711" s="12"/>
      <c r="J711" s="13"/>
      <c r="P711" s="5"/>
    </row>
    <row r="712" spans="1:16" s="6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3"/>
      <c r="P712" s="5"/>
    </row>
    <row r="713" spans="1:16" s="6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3"/>
      <c r="P713" s="5"/>
    </row>
    <row r="714" spans="1:16" s="6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3"/>
      <c r="P714" s="5"/>
    </row>
    <row r="715" spans="1:16" s="6" customFormat="1">
      <c r="A715" s="12"/>
      <c r="B715" s="12"/>
      <c r="C715" s="12"/>
      <c r="D715" s="12"/>
      <c r="E715" s="12"/>
      <c r="F715" s="12"/>
      <c r="G715" s="12"/>
      <c r="H715" s="12"/>
      <c r="I715" s="12"/>
      <c r="J715" s="13"/>
      <c r="P715" s="5"/>
    </row>
    <row r="716" spans="1:16" s="6" customFormat="1">
      <c r="A716" s="12"/>
      <c r="B716" s="12"/>
      <c r="C716" s="12"/>
      <c r="D716" s="12"/>
      <c r="E716" s="12"/>
      <c r="F716" s="12"/>
      <c r="G716" s="12"/>
      <c r="H716" s="12"/>
      <c r="I716" s="12"/>
      <c r="J716" s="13"/>
      <c r="P716" s="5"/>
    </row>
    <row r="717" spans="1:16" s="6" customFormat="1">
      <c r="A717" s="12"/>
      <c r="B717" s="12"/>
      <c r="C717" s="12"/>
      <c r="D717" s="12"/>
      <c r="E717" s="12"/>
      <c r="F717" s="12"/>
      <c r="G717" s="12"/>
      <c r="H717" s="12"/>
      <c r="I717" s="12"/>
      <c r="J717" s="13"/>
      <c r="P717" s="5"/>
    </row>
    <row r="718" spans="1:16" s="6" customFormat="1">
      <c r="A718" s="12"/>
      <c r="B718" s="12"/>
      <c r="C718" s="12"/>
      <c r="D718" s="12"/>
      <c r="E718" s="12"/>
      <c r="F718" s="12"/>
      <c r="G718" s="12"/>
      <c r="H718" s="12"/>
      <c r="I718" s="12"/>
      <c r="J718" s="13"/>
      <c r="P718" s="5"/>
    </row>
    <row r="719" spans="1:16" s="6" customFormat="1">
      <c r="A719" s="12"/>
      <c r="B719" s="12"/>
      <c r="C719" s="12"/>
      <c r="D719" s="12"/>
      <c r="E719" s="12"/>
      <c r="F719" s="12"/>
      <c r="G719" s="12"/>
      <c r="H719" s="12"/>
      <c r="I719" s="12"/>
      <c r="J719" s="13"/>
      <c r="P719" s="5"/>
    </row>
    <row r="720" spans="1:16" s="6" customFormat="1">
      <c r="A720" s="12"/>
      <c r="B720" s="12"/>
      <c r="C720" s="12"/>
      <c r="D720" s="12"/>
      <c r="E720" s="12"/>
      <c r="F720" s="12"/>
      <c r="G720" s="12"/>
      <c r="H720" s="12"/>
      <c r="I720" s="12"/>
      <c r="J720" s="13"/>
      <c r="P720" s="5"/>
    </row>
    <row r="721" spans="1:16" s="6" customFormat="1">
      <c r="A721" s="12"/>
      <c r="B721" s="12"/>
      <c r="C721" s="12"/>
      <c r="D721" s="12"/>
      <c r="E721" s="12"/>
      <c r="F721" s="12"/>
      <c r="G721" s="12"/>
      <c r="H721" s="12"/>
      <c r="I721" s="12"/>
      <c r="J721" s="13"/>
      <c r="P721" s="5"/>
    </row>
    <row r="722" spans="1:16" s="6" customFormat="1">
      <c r="A722" s="12"/>
      <c r="B722" s="12"/>
      <c r="C722" s="12"/>
      <c r="D722" s="12"/>
      <c r="E722" s="12"/>
      <c r="F722" s="12"/>
      <c r="G722" s="12"/>
      <c r="H722" s="12"/>
      <c r="I722" s="12"/>
      <c r="J722" s="13"/>
      <c r="P722" s="5"/>
    </row>
    <row r="723" spans="1:16" s="6" customFormat="1">
      <c r="A723" s="12"/>
      <c r="B723" s="12"/>
      <c r="C723" s="12"/>
      <c r="D723" s="12"/>
      <c r="E723" s="12"/>
      <c r="F723" s="12"/>
      <c r="G723" s="12"/>
      <c r="H723" s="12"/>
      <c r="I723" s="12"/>
      <c r="J723" s="13"/>
      <c r="P723" s="5"/>
    </row>
    <row r="724" spans="1:16" s="6" customFormat="1">
      <c r="A724" s="12"/>
      <c r="B724" s="12"/>
      <c r="C724" s="12"/>
      <c r="D724" s="12"/>
      <c r="E724" s="12"/>
      <c r="F724" s="12"/>
      <c r="G724" s="12"/>
      <c r="H724" s="12"/>
      <c r="I724" s="12"/>
      <c r="J724" s="13"/>
      <c r="P724" s="5"/>
    </row>
    <row r="725" spans="1:16" s="6" customFormat="1">
      <c r="A725" s="12"/>
      <c r="B725" s="12"/>
      <c r="C725" s="12"/>
      <c r="D725" s="12"/>
      <c r="E725" s="12"/>
      <c r="F725" s="12"/>
      <c r="G725" s="12"/>
      <c r="H725" s="12"/>
      <c r="I725" s="12"/>
      <c r="J725" s="13"/>
      <c r="P725" s="5"/>
    </row>
    <row r="726" spans="1:16" s="6" customFormat="1">
      <c r="A726" s="12"/>
      <c r="B726" s="12"/>
      <c r="C726" s="12"/>
      <c r="D726" s="12"/>
      <c r="E726" s="12"/>
      <c r="F726" s="12"/>
      <c r="G726" s="12"/>
      <c r="H726" s="12"/>
      <c r="I726" s="12"/>
      <c r="J726" s="13"/>
      <c r="P726" s="5"/>
    </row>
    <row r="727" spans="1:16" s="6" customFormat="1">
      <c r="A727" s="12"/>
      <c r="B727" s="12"/>
      <c r="C727" s="12"/>
      <c r="D727" s="12"/>
      <c r="E727" s="12"/>
      <c r="F727" s="12"/>
      <c r="G727" s="12"/>
      <c r="H727" s="12"/>
      <c r="I727" s="12"/>
      <c r="J727" s="13"/>
      <c r="P727" s="5"/>
    </row>
    <row r="728" spans="1:16" s="6" customFormat="1">
      <c r="A728" s="12"/>
      <c r="B728" s="12"/>
      <c r="C728" s="12"/>
      <c r="D728" s="12"/>
      <c r="E728" s="12"/>
      <c r="F728" s="12"/>
      <c r="G728" s="12"/>
      <c r="H728" s="12"/>
      <c r="I728" s="12"/>
      <c r="J728" s="13"/>
      <c r="P728" s="5"/>
    </row>
    <row r="729" spans="1:16" s="6" customFormat="1">
      <c r="A729" s="12"/>
      <c r="B729" s="12"/>
      <c r="C729" s="12"/>
      <c r="D729" s="12"/>
      <c r="E729" s="12"/>
      <c r="F729" s="12"/>
      <c r="G729" s="12"/>
      <c r="H729" s="12"/>
      <c r="I729" s="12"/>
      <c r="J729" s="13"/>
      <c r="P729" s="5"/>
    </row>
    <row r="730" spans="1:16" s="6" customFormat="1">
      <c r="A730" s="12"/>
      <c r="B730" s="12"/>
      <c r="C730" s="12"/>
      <c r="D730" s="12"/>
      <c r="E730" s="12"/>
      <c r="F730" s="12"/>
      <c r="G730" s="12"/>
      <c r="H730" s="12"/>
      <c r="I730" s="12"/>
      <c r="J730" s="13"/>
      <c r="P730" s="5"/>
    </row>
    <row r="731" spans="1:16" s="6" customFormat="1">
      <c r="A731" s="12"/>
      <c r="B731" s="12"/>
      <c r="C731" s="12"/>
      <c r="D731" s="12"/>
      <c r="E731" s="12"/>
      <c r="F731" s="12"/>
      <c r="G731" s="12"/>
      <c r="H731" s="12"/>
      <c r="I731" s="12"/>
      <c r="J731" s="13"/>
      <c r="P731" s="5"/>
    </row>
    <row r="732" spans="1:16" s="6" customFormat="1">
      <c r="A732" s="12"/>
      <c r="B732" s="12"/>
      <c r="C732" s="12"/>
      <c r="D732" s="12"/>
      <c r="E732" s="12"/>
      <c r="F732" s="12"/>
      <c r="G732" s="12"/>
      <c r="H732" s="12"/>
      <c r="I732" s="12"/>
      <c r="J732" s="13"/>
      <c r="P732" s="5"/>
    </row>
    <row r="733" spans="1:16" s="6" customFormat="1">
      <c r="A733" s="12"/>
      <c r="B733" s="12"/>
      <c r="C733" s="12"/>
      <c r="D733" s="12"/>
      <c r="E733" s="12"/>
      <c r="F733" s="12"/>
      <c r="G733" s="12"/>
      <c r="H733" s="12"/>
      <c r="I733" s="12"/>
      <c r="J733" s="13"/>
      <c r="P733" s="5"/>
    </row>
    <row r="734" spans="1:16" s="6" customFormat="1">
      <c r="A734" s="12"/>
      <c r="B734" s="12"/>
      <c r="C734" s="12"/>
      <c r="D734" s="12"/>
      <c r="E734" s="12"/>
      <c r="F734" s="12"/>
      <c r="G734" s="12"/>
      <c r="H734" s="12"/>
      <c r="I734" s="12"/>
      <c r="J734" s="13"/>
      <c r="P734" s="5"/>
    </row>
    <row r="735" spans="1:16" s="6" customFormat="1">
      <c r="A735" s="12"/>
      <c r="B735" s="12"/>
      <c r="C735" s="12"/>
      <c r="D735" s="12"/>
      <c r="E735" s="12"/>
      <c r="F735" s="12"/>
      <c r="G735" s="12"/>
      <c r="H735" s="12"/>
      <c r="I735" s="12"/>
      <c r="J735" s="13"/>
      <c r="P735" s="5"/>
    </row>
    <row r="736" spans="1:16" s="6" customFormat="1">
      <c r="A736" s="12"/>
      <c r="B736" s="12"/>
      <c r="C736" s="12"/>
      <c r="D736" s="12"/>
      <c r="E736" s="12"/>
      <c r="F736" s="12"/>
      <c r="G736" s="12"/>
      <c r="H736" s="12"/>
      <c r="I736" s="12"/>
      <c r="J736" s="13"/>
      <c r="P736" s="5"/>
    </row>
    <row r="737" spans="1:16" s="6" customFormat="1">
      <c r="A737" s="12"/>
      <c r="B737" s="12"/>
      <c r="C737" s="12"/>
      <c r="D737" s="12"/>
      <c r="E737" s="12"/>
      <c r="F737" s="12"/>
      <c r="G737" s="12"/>
      <c r="H737" s="12"/>
      <c r="I737" s="12"/>
      <c r="J737" s="13"/>
      <c r="P737" s="5"/>
    </row>
    <row r="738" spans="1:16" s="6" customFormat="1">
      <c r="A738" s="12"/>
      <c r="B738" s="12"/>
      <c r="C738" s="12"/>
      <c r="D738" s="12"/>
      <c r="E738" s="12"/>
      <c r="F738" s="12"/>
      <c r="G738" s="12"/>
      <c r="H738" s="12"/>
      <c r="I738" s="12"/>
      <c r="J738" s="13"/>
      <c r="P738" s="5"/>
    </row>
    <row r="739" spans="1:16" s="6" customFormat="1">
      <c r="A739" s="12"/>
      <c r="B739" s="12"/>
      <c r="C739" s="12"/>
      <c r="D739" s="12"/>
      <c r="E739" s="12"/>
      <c r="F739" s="12"/>
      <c r="G739" s="12"/>
      <c r="H739" s="12"/>
      <c r="I739" s="12"/>
      <c r="J739" s="13"/>
      <c r="P739" s="5"/>
    </row>
    <row r="740" spans="1:16" s="6" customFormat="1">
      <c r="A740" s="12"/>
      <c r="B740" s="12"/>
      <c r="C740" s="12"/>
      <c r="D740" s="12"/>
      <c r="E740" s="12"/>
      <c r="F740" s="12"/>
      <c r="G740" s="12"/>
      <c r="H740" s="12"/>
      <c r="I740" s="12"/>
      <c r="J740" s="13"/>
      <c r="P740" s="5"/>
    </row>
    <row r="741" spans="1:16" s="6" customFormat="1">
      <c r="A741" s="12"/>
      <c r="B741" s="12"/>
      <c r="C741" s="12"/>
      <c r="D741" s="12"/>
      <c r="E741" s="12"/>
      <c r="F741" s="12"/>
      <c r="G741" s="12"/>
      <c r="H741" s="12"/>
      <c r="I741" s="12"/>
      <c r="J741" s="13"/>
      <c r="P741" s="5"/>
    </row>
    <row r="742" spans="1:16" s="6" customFormat="1">
      <c r="A742" s="12"/>
      <c r="B742" s="12"/>
      <c r="C742" s="12"/>
      <c r="D742" s="12"/>
      <c r="E742" s="12"/>
      <c r="F742" s="12"/>
      <c r="G742" s="12"/>
      <c r="H742" s="12"/>
      <c r="I742" s="12"/>
      <c r="J742" s="13"/>
      <c r="P742" s="5"/>
    </row>
    <row r="743" spans="1:16" s="6" customFormat="1">
      <c r="A743" s="12"/>
      <c r="B743" s="12"/>
      <c r="C743" s="12"/>
      <c r="D743" s="12"/>
      <c r="E743" s="12"/>
      <c r="F743" s="12"/>
      <c r="G743" s="12"/>
      <c r="H743" s="12"/>
      <c r="I743" s="12"/>
      <c r="J743" s="13"/>
      <c r="P743" s="5"/>
    </row>
    <row r="744" spans="1:16" s="6" customFormat="1">
      <c r="A744" s="12"/>
      <c r="B744" s="12"/>
      <c r="C744" s="12"/>
      <c r="D744" s="12"/>
      <c r="E744" s="12"/>
      <c r="F744" s="12"/>
      <c r="G744" s="12"/>
      <c r="H744" s="12"/>
      <c r="I744" s="12"/>
      <c r="J744" s="13"/>
      <c r="P744" s="5"/>
    </row>
    <row r="745" spans="1:16" s="6" customFormat="1">
      <c r="A745" s="12"/>
      <c r="B745" s="12"/>
      <c r="C745" s="12"/>
      <c r="D745" s="12"/>
      <c r="E745" s="12"/>
      <c r="F745" s="12"/>
      <c r="G745" s="12"/>
      <c r="H745" s="12"/>
      <c r="I745" s="12"/>
      <c r="J745" s="13"/>
      <c r="P745" s="5"/>
    </row>
    <row r="746" spans="1:16" s="6" customFormat="1">
      <c r="A746" s="12"/>
      <c r="B746" s="12"/>
      <c r="C746" s="12"/>
      <c r="D746" s="12"/>
      <c r="E746" s="12"/>
      <c r="F746" s="12"/>
      <c r="G746" s="12"/>
      <c r="H746" s="12"/>
      <c r="I746" s="12"/>
      <c r="J746" s="13"/>
      <c r="P746" s="5"/>
    </row>
    <row r="747" spans="1:16" s="6" customFormat="1">
      <c r="A747" s="12"/>
      <c r="B747" s="12"/>
      <c r="C747" s="12"/>
      <c r="D747" s="12"/>
      <c r="E747" s="12"/>
      <c r="F747" s="12"/>
      <c r="G747" s="12"/>
      <c r="H747" s="12"/>
      <c r="I747" s="12"/>
      <c r="J747" s="13"/>
      <c r="P747" s="5"/>
    </row>
    <row r="748" spans="1:16" s="6" customFormat="1">
      <c r="A748" s="12"/>
      <c r="B748" s="12"/>
      <c r="C748" s="12"/>
      <c r="D748" s="12"/>
      <c r="E748" s="12"/>
      <c r="F748" s="12"/>
      <c r="G748" s="12"/>
      <c r="H748" s="12"/>
      <c r="I748" s="12"/>
      <c r="J748" s="13"/>
      <c r="P748" s="5"/>
    </row>
    <row r="749" spans="1:16" s="6" customFormat="1">
      <c r="A749" s="12"/>
      <c r="B749" s="12"/>
      <c r="C749" s="12"/>
      <c r="D749" s="12"/>
      <c r="E749" s="12"/>
      <c r="F749" s="12"/>
      <c r="G749" s="12"/>
      <c r="H749" s="12"/>
      <c r="I749" s="12"/>
      <c r="J749" s="13"/>
      <c r="P749" s="5"/>
    </row>
    <row r="750" spans="1:16" s="6" customFormat="1">
      <c r="A750" s="12"/>
      <c r="B750" s="12"/>
      <c r="C750" s="12"/>
      <c r="D750" s="12"/>
      <c r="E750" s="12"/>
      <c r="F750" s="12"/>
      <c r="G750" s="12"/>
      <c r="H750" s="12"/>
      <c r="I750" s="12"/>
      <c r="J750" s="13"/>
      <c r="P750" s="5"/>
    </row>
    <row r="751" spans="1:16" s="6" customFormat="1">
      <c r="A751" s="12"/>
      <c r="B751" s="12"/>
      <c r="C751" s="12"/>
      <c r="D751" s="12"/>
      <c r="E751" s="12"/>
      <c r="F751" s="12"/>
      <c r="G751" s="12"/>
      <c r="H751" s="12"/>
      <c r="I751" s="12"/>
      <c r="J751" s="13"/>
      <c r="P751" s="5"/>
    </row>
    <row r="752" spans="1:16" s="6" customFormat="1">
      <c r="A752" s="12"/>
      <c r="B752" s="12"/>
      <c r="C752" s="12"/>
      <c r="D752" s="12"/>
      <c r="E752" s="12"/>
      <c r="F752" s="12"/>
      <c r="G752" s="12"/>
      <c r="H752" s="12"/>
      <c r="I752" s="12"/>
      <c r="J752" s="13"/>
      <c r="P752" s="5"/>
    </row>
    <row r="753" spans="1:16" s="6" customFormat="1">
      <c r="A753" s="12"/>
      <c r="B753" s="12"/>
      <c r="C753" s="12"/>
      <c r="D753" s="12"/>
      <c r="E753" s="12"/>
      <c r="F753" s="12"/>
      <c r="G753" s="12"/>
      <c r="H753" s="12"/>
      <c r="I753" s="12"/>
      <c r="J753" s="13"/>
      <c r="P753" s="5"/>
    </row>
    <row r="754" spans="1:16" s="6" customFormat="1">
      <c r="A754" s="12"/>
      <c r="B754" s="12"/>
      <c r="C754" s="12"/>
      <c r="D754" s="12"/>
      <c r="E754" s="12"/>
      <c r="F754" s="12"/>
      <c r="G754" s="12"/>
      <c r="H754" s="12"/>
      <c r="I754" s="12"/>
      <c r="J754" s="13"/>
      <c r="P754" s="5"/>
    </row>
    <row r="755" spans="1:16" s="6" customFormat="1">
      <c r="A755" s="12"/>
      <c r="B755" s="12"/>
      <c r="C755" s="12"/>
      <c r="D755" s="12"/>
      <c r="E755" s="12"/>
      <c r="F755" s="12"/>
      <c r="G755" s="12"/>
      <c r="H755" s="12"/>
      <c r="I755" s="12"/>
      <c r="J755" s="13"/>
      <c r="P755" s="5"/>
    </row>
    <row r="756" spans="1:16" s="6" customFormat="1">
      <c r="A756" s="12"/>
      <c r="B756" s="12"/>
      <c r="C756" s="12"/>
      <c r="D756" s="12"/>
      <c r="E756" s="12"/>
      <c r="F756" s="12"/>
      <c r="G756" s="12"/>
      <c r="H756" s="12"/>
      <c r="I756" s="12"/>
      <c r="J756" s="13"/>
      <c r="P756" s="5"/>
    </row>
    <row r="757" spans="1:16" s="6" customFormat="1">
      <c r="A757" s="12"/>
      <c r="B757" s="12"/>
      <c r="C757" s="12"/>
      <c r="D757" s="12"/>
      <c r="E757" s="12"/>
      <c r="F757" s="12"/>
      <c r="G757" s="12"/>
      <c r="H757" s="12"/>
      <c r="I757" s="12"/>
      <c r="J757" s="13"/>
      <c r="P757" s="5"/>
    </row>
    <row r="758" spans="1:16" s="6" customFormat="1">
      <c r="A758" s="12"/>
      <c r="B758" s="12"/>
      <c r="C758" s="12"/>
      <c r="D758" s="12"/>
      <c r="E758" s="12"/>
      <c r="F758" s="12"/>
      <c r="G758" s="12"/>
      <c r="H758" s="12"/>
      <c r="I758" s="12"/>
      <c r="J758" s="13"/>
      <c r="P758" s="5"/>
    </row>
    <row r="759" spans="1:16" s="6" customFormat="1">
      <c r="A759" s="12"/>
      <c r="B759" s="12"/>
      <c r="C759" s="12"/>
      <c r="D759" s="12"/>
      <c r="E759" s="12"/>
      <c r="F759" s="12"/>
      <c r="G759" s="12"/>
      <c r="H759" s="12"/>
      <c r="I759" s="12"/>
      <c r="J759" s="13"/>
      <c r="P759" s="5"/>
    </row>
    <row r="760" spans="1:16" s="6" customFormat="1">
      <c r="A760" s="12"/>
      <c r="B760" s="12"/>
      <c r="C760" s="12"/>
      <c r="D760" s="12"/>
      <c r="E760" s="12"/>
      <c r="F760" s="12"/>
      <c r="G760" s="12"/>
      <c r="H760" s="12"/>
      <c r="I760" s="12"/>
      <c r="J760" s="13"/>
      <c r="P760" s="5"/>
    </row>
    <row r="761" spans="1:16" s="6" customFormat="1">
      <c r="A761" s="12"/>
      <c r="B761" s="12"/>
      <c r="C761" s="12"/>
      <c r="D761" s="12"/>
      <c r="E761" s="12"/>
      <c r="F761" s="12"/>
      <c r="G761" s="12"/>
      <c r="H761" s="12"/>
      <c r="I761" s="12"/>
      <c r="J761" s="13"/>
      <c r="P761" s="5"/>
    </row>
    <row r="762" spans="1:16" s="6" customFormat="1">
      <c r="A762" s="12"/>
      <c r="B762" s="12"/>
      <c r="C762" s="12"/>
      <c r="D762" s="12"/>
      <c r="E762" s="12"/>
      <c r="F762" s="12"/>
      <c r="G762" s="12"/>
      <c r="H762" s="12"/>
      <c r="I762" s="12"/>
      <c r="J762" s="13"/>
      <c r="P762" s="5"/>
    </row>
    <row r="763" spans="1:16" s="6" customFormat="1">
      <c r="A763" s="12"/>
      <c r="B763" s="12"/>
      <c r="C763" s="12"/>
      <c r="D763" s="12"/>
      <c r="E763" s="12"/>
      <c r="F763" s="12"/>
      <c r="G763" s="12"/>
      <c r="H763" s="12"/>
      <c r="I763" s="12"/>
      <c r="J763" s="13"/>
      <c r="P763" s="5"/>
    </row>
    <row r="764" spans="1:16" s="6" customFormat="1">
      <c r="A764" s="12"/>
      <c r="B764" s="12"/>
      <c r="C764" s="12"/>
      <c r="D764" s="12"/>
      <c r="E764" s="12"/>
      <c r="F764" s="12"/>
      <c r="G764" s="12"/>
      <c r="H764" s="12"/>
      <c r="I764" s="12"/>
      <c r="J764" s="13"/>
      <c r="P764" s="5"/>
    </row>
    <row r="765" spans="1:16" s="6" customFormat="1">
      <c r="A765" s="12"/>
      <c r="B765" s="12"/>
      <c r="C765" s="12"/>
      <c r="D765" s="12"/>
      <c r="E765" s="12"/>
      <c r="F765" s="12"/>
      <c r="G765" s="12"/>
      <c r="H765" s="12"/>
      <c r="I765" s="12"/>
      <c r="J765" s="13"/>
      <c r="P765" s="5"/>
    </row>
    <row r="766" spans="1:16" s="6" customFormat="1">
      <c r="A766" s="12"/>
      <c r="B766" s="12"/>
      <c r="C766" s="12"/>
      <c r="D766" s="12"/>
      <c r="E766" s="12"/>
      <c r="F766" s="12"/>
      <c r="G766" s="12"/>
      <c r="H766" s="12"/>
      <c r="I766" s="12"/>
      <c r="J766" s="13"/>
      <c r="P766" s="5"/>
    </row>
    <row r="767" spans="1:16" s="6" customFormat="1">
      <c r="A767" s="12"/>
      <c r="B767" s="12"/>
      <c r="C767" s="12"/>
      <c r="D767" s="12"/>
      <c r="E767" s="12"/>
      <c r="F767" s="12"/>
      <c r="G767" s="12"/>
      <c r="H767" s="12"/>
      <c r="I767" s="12"/>
      <c r="J767" s="13"/>
      <c r="P767" s="5"/>
    </row>
    <row r="768" spans="1:16" s="6" customFormat="1">
      <c r="A768" s="12"/>
      <c r="B768" s="12"/>
      <c r="C768" s="12"/>
      <c r="D768" s="12"/>
      <c r="E768" s="12"/>
      <c r="F768" s="12"/>
      <c r="G768" s="12"/>
      <c r="H768" s="12"/>
      <c r="I768" s="12"/>
      <c r="J768" s="13"/>
      <c r="P768" s="5"/>
    </row>
    <row r="769" spans="1:16" s="6" customFormat="1">
      <c r="A769" s="12"/>
      <c r="B769" s="12"/>
      <c r="C769" s="12"/>
      <c r="D769" s="12"/>
      <c r="E769" s="12"/>
      <c r="F769" s="12"/>
      <c r="G769" s="12"/>
      <c r="H769" s="12"/>
      <c r="I769" s="12"/>
      <c r="J769" s="13"/>
      <c r="P769" s="5"/>
    </row>
    <row r="770" spans="1:16" s="6" customFormat="1">
      <c r="A770" s="12"/>
      <c r="B770" s="12"/>
      <c r="C770" s="12"/>
      <c r="D770" s="12"/>
      <c r="E770" s="12"/>
      <c r="F770" s="12"/>
      <c r="G770" s="12"/>
      <c r="H770" s="12"/>
      <c r="I770" s="12"/>
      <c r="J770" s="13"/>
      <c r="P770" s="5"/>
    </row>
    <row r="771" spans="1:16" s="6" customFormat="1">
      <c r="A771" s="12"/>
      <c r="B771" s="12"/>
      <c r="C771" s="12"/>
      <c r="D771" s="12"/>
      <c r="E771" s="12"/>
      <c r="F771" s="12"/>
      <c r="G771" s="12"/>
      <c r="H771" s="12"/>
      <c r="I771" s="12"/>
      <c r="J771" s="13"/>
      <c r="P771" s="5"/>
    </row>
    <row r="772" spans="1:16" s="6" customFormat="1">
      <c r="A772" s="12"/>
      <c r="B772" s="12"/>
      <c r="C772" s="12"/>
      <c r="D772" s="12"/>
      <c r="E772" s="12"/>
      <c r="F772" s="12"/>
      <c r="G772" s="12"/>
      <c r="H772" s="12"/>
      <c r="I772" s="12"/>
      <c r="J772" s="13"/>
      <c r="P772" s="5"/>
    </row>
    <row r="773" spans="1:16" s="6" customFormat="1">
      <c r="A773" s="12"/>
      <c r="B773" s="12"/>
      <c r="C773" s="12"/>
      <c r="D773" s="12"/>
      <c r="E773" s="12"/>
      <c r="F773" s="12"/>
      <c r="G773" s="12"/>
      <c r="H773" s="12"/>
      <c r="I773" s="12"/>
      <c r="J773" s="13"/>
      <c r="P773" s="5"/>
    </row>
    <row r="774" spans="1:16" s="6" customFormat="1">
      <c r="A774" s="12"/>
      <c r="B774" s="12"/>
      <c r="C774" s="12"/>
      <c r="D774" s="12"/>
      <c r="E774" s="12"/>
      <c r="F774" s="12"/>
      <c r="G774" s="12"/>
      <c r="H774" s="12"/>
      <c r="I774" s="12"/>
      <c r="J774" s="13"/>
      <c r="P774" s="5"/>
    </row>
    <row r="775" spans="1:16" s="6" customFormat="1">
      <c r="A775" s="12"/>
      <c r="B775" s="12"/>
      <c r="C775" s="12"/>
      <c r="D775" s="12"/>
      <c r="E775" s="12"/>
      <c r="F775" s="12"/>
      <c r="G775" s="12"/>
      <c r="H775" s="12"/>
      <c r="I775" s="12"/>
      <c r="J775" s="13"/>
      <c r="P775" s="5"/>
    </row>
    <row r="776" spans="1:16" s="6" customFormat="1">
      <c r="A776" s="12"/>
      <c r="B776" s="12"/>
      <c r="C776" s="12"/>
      <c r="D776" s="12"/>
      <c r="E776" s="12"/>
      <c r="F776" s="12"/>
      <c r="G776" s="12"/>
      <c r="H776" s="12"/>
      <c r="I776" s="12"/>
      <c r="J776" s="13"/>
      <c r="P776" s="5"/>
    </row>
    <row r="777" spans="1:16" s="6" customFormat="1">
      <c r="A777" s="12"/>
      <c r="B777" s="12"/>
      <c r="C777" s="12"/>
      <c r="D777" s="12"/>
      <c r="E777" s="12"/>
      <c r="F777" s="12"/>
      <c r="G777" s="12"/>
      <c r="H777" s="12"/>
      <c r="I777" s="12"/>
      <c r="J777" s="13"/>
      <c r="P777" s="5"/>
    </row>
    <row r="778" spans="1:16" s="6" customFormat="1">
      <c r="A778" s="12"/>
      <c r="B778" s="12"/>
      <c r="C778" s="12"/>
      <c r="D778" s="12"/>
      <c r="E778" s="12"/>
      <c r="F778" s="12"/>
      <c r="G778" s="12"/>
      <c r="H778" s="12"/>
      <c r="I778" s="12"/>
      <c r="J778" s="13"/>
      <c r="P778" s="5"/>
    </row>
    <row r="779" spans="1:16" s="6" customFormat="1">
      <c r="A779" s="12"/>
      <c r="B779" s="12"/>
      <c r="C779" s="12"/>
      <c r="D779" s="12"/>
      <c r="E779" s="12"/>
      <c r="F779" s="12"/>
      <c r="G779" s="12"/>
      <c r="H779" s="12"/>
      <c r="I779" s="12"/>
      <c r="J779" s="13"/>
      <c r="P779" s="5"/>
    </row>
    <row r="780" spans="1:16" s="6" customFormat="1">
      <c r="A780" s="12"/>
      <c r="B780" s="12"/>
      <c r="C780" s="12"/>
      <c r="D780" s="12"/>
      <c r="E780" s="12"/>
      <c r="F780" s="12"/>
      <c r="G780" s="12"/>
      <c r="H780" s="12"/>
      <c r="I780" s="12"/>
      <c r="J780" s="13"/>
      <c r="P780" s="5"/>
    </row>
    <row r="781" spans="1:16" s="6" customFormat="1">
      <c r="A781" s="12"/>
      <c r="B781" s="12"/>
      <c r="C781" s="12"/>
      <c r="D781" s="12"/>
      <c r="E781" s="12"/>
      <c r="F781" s="12"/>
      <c r="G781" s="12"/>
      <c r="H781" s="12"/>
      <c r="I781" s="12"/>
      <c r="J781" s="13"/>
      <c r="P781" s="5"/>
    </row>
    <row r="782" spans="1:16" s="6" customFormat="1">
      <c r="A782" s="12"/>
      <c r="B782" s="12"/>
      <c r="C782" s="12"/>
      <c r="D782" s="12"/>
      <c r="E782" s="12"/>
      <c r="F782" s="12"/>
      <c r="G782" s="12"/>
      <c r="H782" s="12"/>
      <c r="I782" s="12"/>
      <c r="J782" s="13"/>
      <c r="P782" s="5"/>
    </row>
    <row r="783" spans="1:16" s="6" customFormat="1">
      <c r="A783" s="12"/>
      <c r="B783" s="12"/>
      <c r="C783" s="12"/>
      <c r="D783" s="12"/>
      <c r="E783" s="12"/>
      <c r="F783" s="12"/>
      <c r="G783" s="12"/>
      <c r="H783" s="12"/>
      <c r="I783" s="12"/>
      <c r="J783" s="13"/>
      <c r="P783" s="5"/>
    </row>
    <row r="784" spans="1:16" s="6" customFormat="1">
      <c r="A784" s="12"/>
      <c r="B784" s="12"/>
      <c r="C784" s="12"/>
      <c r="D784" s="12"/>
      <c r="E784" s="12"/>
      <c r="F784" s="12"/>
      <c r="G784" s="12"/>
      <c r="H784" s="12"/>
      <c r="I784" s="12"/>
      <c r="J784" s="13"/>
      <c r="P784" s="5"/>
    </row>
    <row r="785" spans="1:16" s="6" customFormat="1">
      <c r="A785" s="12"/>
      <c r="B785" s="12"/>
      <c r="C785" s="12"/>
      <c r="D785" s="12"/>
      <c r="E785" s="12"/>
      <c r="F785" s="12"/>
      <c r="G785" s="12"/>
      <c r="H785" s="12"/>
      <c r="I785" s="12"/>
      <c r="J785" s="13"/>
      <c r="P785" s="5"/>
    </row>
    <row r="786" spans="1:16" s="6" customFormat="1">
      <c r="A786" s="12"/>
      <c r="B786" s="12"/>
      <c r="C786" s="12"/>
      <c r="D786" s="12"/>
      <c r="E786" s="12"/>
      <c r="F786" s="12"/>
      <c r="G786" s="12"/>
      <c r="H786" s="12"/>
      <c r="I786" s="12"/>
      <c r="J786" s="13"/>
      <c r="P786" s="5"/>
    </row>
    <row r="787" spans="1:16" s="6" customFormat="1">
      <c r="A787" s="12"/>
      <c r="B787" s="12"/>
      <c r="C787" s="12"/>
      <c r="D787" s="12"/>
      <c r="E787" s="12"/>
      <c r="F787" s="12"/>
      <c r="G787" s="12"/>
      <c r="H787" s="12"/>
      <c r="I787" s="12"/>
      <c r="J787" s="13"/>
      <c r="P787" s="5"/>
    </row>
    <row r="788" spans="1:16" s="6" customFormat="1">
      <c r="A788" s="12"/>
      <c r="B788" s="12"/>
      <c r="C788" s="12"/>
      <c r="D788" s="12"/>
      <c r="E788" s="12"/>
      <c r="F788" s="12"/>
      <c r="G788" s="12"/>
      <c r="H788" s="12"/>
      <c r="I788" s="12"/>
      <c r="J788" s="13"/>
      <c r="P788" s="5"/>
    </row>
    <row r="789" spans="1:16" s="6" customFormat="1">
      <c r="A789" s="12"/>
      <c r="B789" s="12"/>
      <c r="C789" s="12"/>
      <c r="D789" s="12"/>
      <c r="E789" s="12"/>
      <c r="F789" s="12"/>
      <c r="G789" s="12"/>
      <c r="H789" s="12"/>
      <c r="I789" s="12"/>
      <c r="J789" s="13"/>
      <c r="P789" s="5"/>
    </row>
    <row r="790" spans="1:16" s="6" customFormat="1">
      <c r="A790" s="12"/>
      <c r="B790" s="12"/>
      <c r="C790" s="12"/>
      <c r="D790" s="12"/>
      <c r="E790" s="12"/>
      <c r="F790" s="12"/>
      <c r="G790" s="12"/>
      <c r="H790" s="12"/>
      <c r="I790" s="12"/>
      <c r="J790" s="13"/>
      <c r="P790" s="5"/>
    </row>
    <row r="791" spans="1:16" s="6" customFormat="1">
      <c r="A791" s="12"/>
      <c r="B791" s="12"/>
      <c r="C791" s="12"/>
      <c r="D791" s="12"/>
      <c r="E791" s="12"/>
      <c r="F791" s="12"/>
      <c r="G791" s="12"/>
      <c r="H791" s="12"/>
      <c r="I791" s="12"/>
      <c r="J791" s="13"/>
      <c r="P791" s="5"/>
    </row>
    <row r="792" spans="1:16" s="6" customFormat="1">
      <c r="A792" s="12"/>
      <c r="B792" s="12"/>
      <c r="C792" s="12"/>
      <c r="D792" s="12"/>
      <c r="E792" s="12"/>
      <c r="F792" s="12"/>
      <c r="G792" s="12"/>
      <c r="H792" s="12"/>
      <c r="I792" s="12"/>
      <c r="J792" s="13"/>
      <c r="P792" s="5"/>
    </row>
    <row r="793" spans="1:16" s="6" customFormat="1">
      <c r="A793" s="12"/>
      <c r="B793" s="12"/>
      <c r="C793" s="12"/>
      <c r="D793" s="12"/>
      <c r="E793" s="12"/>
      <c r="F793" s="12"/>
      <c r="G793" s="12"/>
      <c r="H793" s="12"/>
      <c r="I793" s="12"/>
      <c r="J793" s="13"/>
      <c r="P793" s="5"/>
    </row>
    <row r="794" spans="1:16" s="6" customFormat="1">
      <c r="A794" s="12"/>
      <c r="B794" s="12"/>
      <c r="C794" s="12"/>
      <c r="D794" s="12"/>
      <c r="E794" s="12"/>
      <c r="F794" s="12"/>
      <c r="G794" s="12"/>
      <c r="H794" s="12"/>
      <c r="I794" s="12"/>
      <c r="J794" s="13"/>
      <c r="P794" s="5"/>
    </row>
    <row r="795" spans="1:16" s="6" customFormat="1">
      <c r="A795" s="12"/>
      <c r="B795" s="12"/>
      <c r="C795" s="12"/>
      <c r="D795" s="12"/>
      <c r="E795" s="12"/>
      <c r="F795" s="12"/>
      <c r="G795" s="12"/>
      <c r="H795" s="12"/>
      <c r="I795" s="12"/>
      <c r="J795" s="13"/>
      <c r="P795" s="5"/>
    </row>
    <row r="796" spans="1:16" s="6" customFormat="1">
      <c r="A796" s="12"/>
      <c r="B796" s="12"/>
      <c r="C796" s="12"/>
      <c r="D796" s="12"/>
      <c r="E796" s="12"/>
      <c r="F796" s="12"/>
      <c r="G796" s="12"/>
      <c r="H796" s="12"/>
      <c r="I796" s="12"/>
      <c r="J796" s="13"/>
      <c r="P796" s="5"/>
    </row>
    <row r="797" spans="1:16" s="6" customFormat="1">
      <c r="A797" s="12"/>
      <c r="B797" s="12"/>
      <c r="C797" s="12"/>
      <c r="D797" s="12"/>
      <c r="E797" s="12"/>
      <c r="F797" s="12"/>
      <c r="G797" s="12"/>
      <c r="H797" s="12"/>
      <c r="I797" s="12"/>
      <c r="J797" s="13"/>
      <c r="P797" s="5"/>
    </row>
    <row r="798" spans="1:16" s="6" customFormat="1">
      <c r="A798" s="12"/>
      <c r="B798" s="12"/>
      <c r="C798" s="12"/>
      <c r="D798" s="12"/>
      <c r="E798" s="12"/>
      <c r="F798" s="12"/>
      <c r="G798" s="12"/>
      <c r="H798" s="12"/>
      <c r="I798" s="12"/>
      <c r="J798" s="13"/>
      <c r="P798" s="5"/>
    </row>
    <row r="799" spans="1:16" s="6" customFormat="1">
      <c r="A799" s="12"/>
      <c r="B799" s="12"/>
      <c r="C799" s="12"/>
      <c r="D799" s="12"/>
      <c r="E799" s="12"/>
      <c r="F799" s="12"/>
      <c r="G799" s="12"/>
      <c r="H799" s="12"/>
      <c r="I799" s="12"/>
      <c r="J799" s="13"/>
      <c r="P799" s="5"/>
    </row>
    <row r="800" spans="1:16" s="6" customFormat="1">
      <c r="A800" s="12"/>
      <c r="B800" s="12"/>
      <c r="C800" s="12"/>
      <c r="D800" s="12"/>
      <c r="E800" s="12"/>
      <c r="F800" s="12"/>
      <c r="G800" s="12"/>
      <c r="H800" s="12"/>
      <c r="I800" s="12"/>
      <c r="J800" s="13"/>
      <c r="P800" s="5"/>
    </row>
    <row r="801" spans="1:16" s="6" customFormat="1">
      <c r="A801" s="12"/>
      <c r="B801" s="12"/>
      <c r="C801" s="12"/>
      <c r="D801" s="12"/>
      <c r="E801" s="12"/>
      <c r="F801" s="12"/>
      <c r="G801" s="12"/>
      <c r="H801" s="12"/>
      <c r="I801" s="12"/>
      <c r="J801" s="13"/>
      <c r="P801" s="5"/>
    </row>
    <row r="802" spans="1:16" s="6" customFormat="1">
      <c r="A802" s="12"/>
      <c r="B802" s="12"/>
      <c r="C802" s="12"/>
      <c r="D802" s="12"/>
      <c r="E802" s="12"/>
      <c r="F802" s="12"/>
      <c r="G802" s="12"/>
      <c r="H802" s="12"/>
      <c r="I802" s="12"/>
      <c r="J802" s="13"/>
      <c r="P802" s="5"/>
    </row>
    <row r="803" spans="1:16" s="6" customFormat="1">
      <c r="A803" s="12"/>
      <c r="B803" s="12"/>
      <c r="C803" s="12"/>
      <c r="D803" s="12"/>
      <c r="E803" s="12"/>
      <c r="F803" s="12"/>
      <c r="G803" s="12"/>
      <c r="H803" s="12"/>
      <c r="I803" s="12"/>
      <c r="J803" s="13"/>
      <c r="P803" s="5"/>
    </row>
    <row r="804" spans="1:16" s="6" customFormat="1">
      <c r="A804" s="12"/>
      <c r="B804" s="12"/>
      <c r="C804" s="12"/>
      <c r="D804" s="12"/>
      <c r="E804" s="12"/>
      <c r="F804" s="12"/>
      <c r="G804" s="12"/>
      <c r="H804" s="12"/>
      <c r="I804" s="12"/>
      <c r="J804" s="13"/>
      <c r="P804" s="5"/>
    </row>
    <row r="805" spans="1:16" s="6" customFormat="1">
      <c r="A805" s="12"/>
      <c r="B805" s="12"/>
      <c r="C805" s="12"/>
      <c r="D805" s="12"/>
      <c r="E805" s="12"/>
      <c r="F805" s="12"/>
      <c r="G805" s="12"/>
      <c r="H805" s="12"/>
      <c r="I805" s="12"/>
      <c r="J805" s="13"/>
      <c r="P805" s="5"/>
    </row>
    <row r="806" spans="1:16" s="6" customFormat="1">
      <c r="A806" s="12"/>
      <c r="B806" s="12"/>
      <c r="C806" s="12"/>
      <c r="D806" s="12"/>
      <c r="E806" s="12"/>
      <c r="F806" s="12"/>
      <c r="G806" s="12"/>
      <c r="H806" s="12"/>
      <c r="I806" s="12"/>
      <c r="J806" s="13"/>
      <c r="P806" s="5"/>
    </row>
    <row r="807" spans="1:16" s="6" customFormat="1">
      <c r="A807" s="12"/>
      <c r="B807" s="12"/>
      <c r="C807" s="12"/>
      <c r="D807" s="12"/>
      <c r="E807" s="12"/>
      <c r="F807" s="12"/>
      <c r="G807" s="12"/>
      <c r="H807" s="12"/>
      <c r="I807" s="12"/>
      <c r="J807" s="13"/>
      <c r="P807" s="5"/>
    </row>
    <row r="808" spans="1:16" s="6" customFormat="1">
      <c r="A808" s="12"/>
      <c r="B808" s="12"/>
      <c r="C808" s="12"/>
      <c r="D808" s="12"/>
      <c r="E808" s="12"/>
      <c r="F808" s="12"/>
      <c r="G808" s="12"/>
      <c r="H808" s="12"/>
      <c r="I808" s="12"/>
      <c r="J808" s="13"/>
      <c r="P808" s="5"/>
    </row>
    <row r="809" spans="1:16" s="6" customFormat="1">
      <c r="A809" s="12"/>
      <c r="B809" s="12"/>
      <c r="C809" s="12"/>
      <c r="D809" s="12"/>
      <c r="E809" s="12"/>
      <c r="F809" s="12"/>
      <c r="G809" s="12"/>
      <c r="H809" s="12"/>
      <c r="I809" s="12"/>
      <c r="J809" s="13"/>
      <c r="P809" s="5"/>
    </row>
    <row r="810" spans="1:16" s="6" customFormat="1">
      <c r="A810" s="12"/>
      <c r="B810" s="12"/>
      <c r="C810" s="12"/>
      <c r="D810" s="12"/>
      <c r="E810" s="12"/>
      <c r="F810" s="12"/>
      <c r="G810" s="12"/>
      <c r="H810" s="12"/>
      <c r="I810" s="12"/>
      <c r="J810" s="13"/>
      <c r="P810" s="5"/>
    </row>
    <row r="811" spans="1:16" s="6" customFormat="1">
      <c r="A811" s="12"/>
      <c r="B811" s="12"/>
      <c r="C811" s="12"/>
      <c r="D811" s="12"/>
      <c r="E811" s="12"/>
      <c r="F811" s="12"/>
      <c r="G811" s="12"/>
      <c r="H811" s="12"/>
      <c r="I811" s="12"/>
      <c r="J811" s="13"/>
      <c r="P811" s="5"/>
    </row>
    <row r="812" spans="1:16" s="6" customFormat="1">
      <c r="A812" s="12"/>
      <c r="B812" s="12"/>
      <c r="C812" s="12"/>
      <c r="D812" s="12"/>
      <c r="E812" s="12"/>
      <c r="F812" s="12"/>
      <c r="G812" s="12"/>
      <c r="H812" s="12"/>
      <c r="I812" s="12"/>
      <c r="J812" s="13"/>
      <c r="P812" s="5"/>
    </row>
    <row r="813" spans="1:16" s="6" customFormat="1">
      <c r="A813" s="12"/>
      <c r="B813" s="12"/>
      <c r="C813" s="12"/>
      <c r="D813" s="12"/>
      <c r="E813" s="12"/>
      <c r="F813" s="12"/>
      <c r="G813" s="12"/>
      <c r="H813" s="12"/>
      <c r="I813" s="12"/>
      <c r="J813" s="13"/>
      <c r="P813" s="5"/>
    </row>
    <row r="814" spans="1:16" s="6" customFormat="1">
      <c r="A814" s="12"/>
      <c r="B814" s="12"/>
      <c r="C814" s="12"/>
      <c r="D814" s="12"/>
      <c r="E814" s="12"/>
      <c r="F814" s="12"/>
      <c r="G814" s="12"/>
      <c r="H814" s="12"/>
      <c r="I814" s="12"/>
      <c r="J814" s="13"/>
      <c r="P814" s="5"/>
    </row>
    <row r="815" spans="1:16" s="6" customFormat="1">
      <c r="A815" s="12"/>
      <c r="B815" s="12"/>
      <c r="C815" s="12"/>
      <c r="D815" s="12"/>
      <c r="E815" s="12"/>
      <c r="F815" s="12"/>
      <c r="G815" s="12"/>
      <c r="H815" s="12"/>
      <c r="I815" s="12"/>
      <c r="J815" s="13"/>
      <c r="P815" s="5"/>
    </row>
    <row r="816" spans="1:16" s="6" customFormat="1">
      <c r="A816" s="12"/>
      <c r="B816" s="12"/>
      <c r="C816" s="12"/>
      <c r="D816" s="12"/>
      <c r="E816" s="12"/>
      <c r="F816" s="12"/>
      <c r="G816" s="12"/>
      <c r="H816" s="12"/>
      <c r="I816" s="12"/>
      <c r="J816" s="13"/>
      <c r="P816" s="5"/>
    </row>
    <row r="817" spans="1:16" s="6" customFormat="1">
      <c r="A817" s="12"/>
      <c r="B817" s="12"/>
      <c r="C817" s="12"/>
      <c r="D817" s="12"/>
      <c r="E817" s="12"/>
      <c r="F817" s="12"/>
      <c r="G817" s="12"/>
      <c r="H817" s="12"/>
      <c r="I817" s="12"/>
      <c r="J817" s="13"/>
      <c r="P817" s="5"/>
    </row>
    <row r="818" spans="1:16" s="6" customFormat="1">
      <c r="A818" s="12"/>
      <c r="B818" s="12"/>
      <c r="C818" s="12"/>
      <c r="D818" s="12"/>
      <c r="E818" s="12"/>
      <c r="F818" s="12"/>
      <c r="G818" s="12"/>
      <c r="H818" s="12"/>
      <c r="I818" s="12"/>
      <c r="J818" s="13"/>
      <c r="P818" s="5"/>
    </row>
    <row r="819" spans="1:16" s="6" customFormat="1">
      <c r="A819" s="12"/>
      <c r="B819" s="12"/>
      <c r="C819" s="12"/>
      <c r="D819" s="12"/>
      <c r="E819" s="12"/>
      <c r="F819" s="12"/>
      <c r="G819" s="12"/>
      <c r="H819" s="12"/>
      <c r="I819" s="12"/>
      <c r="J819" s="13"/>
      <c r="P819" s="5"/>
    </row>
    <row r="820" spans="1:16" s="6" customFormat="1">
      <c r="A820" s="12"/>
      <c r="B820" s="12"/>
      <c r="C820" s="12"/>
      <c r="D820" s="12"/>
      <c r="E820" s="12"/>
      <c r="F820" s="12"/>
      <c r="G820" s="12"/>
      <c r="H820" s="12"/>
      <c r="I820" s="12"/>
      <c r="J820" s="13"/>
      <c r="P820" s="5"/>
    </row>
    <row r="821" spans="1:16" s="6" customFormat="1">
      <c r="A821" s="12"/>
      <c r="B821" s="12"/>
      <c r="C821" s="12"/>
      <c r="D821" s="12"/>
      <c r="E821" s="12"/>
      <c r="F821" s="12"/>
      <c r="G821" s="12"/>
      <c r="H821" s="12"/>
      <c r="I821" s="12"/>
      <c r="J821" s="13"/>
      <c r="P821" s="5"/>
    </row>
    <row r="822" spans="1:16" s="6" customFormat="1">
      <c r="A822" s="12"/>
      <c r="B822" s="12"/>
      <c r="C822" s="12"/>
      <c r="D822" s="12"/>
      <c r="E822" s="12"/>
      <c r="F822" s="12"/>
      <c r="G822" s="12"/>
      <c r="H822" s="12"/>
      <c r="I822" s="12"/>
      <c r="J822" s="13"/>
      <c r="P822" s="5"/>
    </row>
    <row r="823" spans="1:16" s="6" customFormat="1">
      <c r="A823" s="12"/>
      <c r="B823" s="12"/>
      <c r="C823" s="12"/>
      <c r="D823" s="12"/>
      <c r="E823" s="12"/>
      <c r="F823" s="12"/>
      <c r="G823" s="12"/>
      <c r="H823" s="12"/>
      <c r="I823" s="12"/>
      <c r="J823" s="13"/>
      <c r="P823" s="5"/>
    </row>
    <row r="824" spans="1:16" s="6" customFormat="1">
      <c r="A824" s="12"/>
      <c r="B824" s="12"/>
      <c r="C824" s="12"/>
      <c r="D824" s="12"/>
      <c r="E824" s="12"/>
      <c r="F824" s="12"/>
      <c r="G824" s="12"/>
      <c r="H824" s="12"/>
      <c r="I824" s="12"/>
      <c r="J824" s="13"/>
      <c r="P824" s="5"/>
    </row>
    <row r="825" spans="1:16" s="6" customFormat="1">
      <c r="A825" s="12"/>
      <c r="B825" s="12"/>
      <c r="C825" s="12"/>
      <c r="D825" s="12"/>
      <c r="E825" s="12"/>
      <c r="F825" s="12"/>
      <c r="G825" s="12"/>
      <c r="H825" s="12"/>
      <c r="I825" s="12"/>
      <c r="J825" s="13"/>
      <c r="P825" s="5"/>
    </row>
    <row r="826" spans="1:16" s="6" customFormat="1">
      <c r="A826" s="12"/>
      <c r="B826" s="12"/>
      <c r="C826" s="12"/>
      <c r="D826" s="12"/>
      <c r="E826" s="12"/>
      <c r="F826" s="12"/>
      <c r="G826" s="12"/>
      <c r="H826" s="12"/>
      <c r="I826" s="12"/>
      <c r="J826" s="13"/>
      <c r="P826" s="5"/>
    </row>
    <row r="827" spans="1:16" s="6" customFormat="1">
      <c r="A827" s="12"/>
      <c r="B827" s="12"/>
      <c r="C827" s="12"/>
      <c r="D827" s="12"/>
      <c r="E827" s="12"/>
      <c r="F827" s="12"/>
      <c r="G827" s="12"/>
      <c r="H827" s="12"/>
      <c r="I827" s="12"/>
      <c r="J827" s="13"/>
      <c r="P827" s="5"/>
    </row>
    <row r="828" spans="1:16" s="6" customFormat="1">
      <c r="A828" s="12"/>
      <c r="B828" s="12"/>
      <c r="C828" s="12"/>
      <c r="D828" s="12"/>
      <c r="E828" s="12"/>
      <c r="F828" s="12"/>
      <c r="G828" s="12"/>
      <c r="H828" s="12"/>
      <c r="I828" s="12"/>
      <c r="J828" s="13"/>
      <c r="P828" s="5"/>
    </row>
    <row r="829" spans="1:16" s="6" customFormat="1">
      <c r="A829" s="12"/>
      <c r="B829" s="12"/>
      <c r="C829" s="12"/>
      <c r="D829" s="12"/>
      <c r="E829" s="12"/>
      <c r="F829" s="12"/>
      <c r="G829" s="12"/>
      <c r="H829" s="12"/>
      <c r="I829" s="12"/>
      <c r="J829" s="13"/>
      <c r="P829" s="5"/>
    </row>
    <row r="830" spans="1:16" s="6" customFormat="1">
      <c r="A830" s="12"/>
      <c r="B830" s="12"/>
      <c r="C830" s="12"/>
      <c r="D830" s="12"/>
      <c r="E830" s="12"/>
      <c r="F830" s="12"/>
      <c r="G830" s="12"/>
      <c r="H830" s="12"/>
      <c r="I830" s="12"/>
      <c r="J830" s="13"/>
      <c r="P830" s="5"/>
    </row>
    <row r="831" spans="1:16" s="6" customFormat="1">
      <c r="A831" s="12"/>
      <c r="B831" s="12"/>
      <c r="C831" s="12"/>
      <c r="D831" s="12"/>
      <c r="E831" s="12"/>
      <c r="F831" s="12"/>
      <c r="G831" s="12"/>
      <c r="H831" s="12"/>
      <c r="I831" s="12"/>
      <c r="J831" s="13"/>
      <c r="P831" s="5"/>
    </row>
    <row r="832" spans="1:16" s="6" customFormat="1">
      <c r="A832" s="12"/>
      <c r="B832" s="12"/>
      <c r="C832" s="12"/>
      <c r="D832" s="12"/>
      <c r="E832" s="12"/>
      <c r="F832" s="12"/>
      <c r="G832" s="12"/>
      <c r="H832" s="12"/>
      <c r="I832" s="12"/>
      <c r="J832" s="13"/>
      <c r="P832" s="5"/>
    </row>
    <row r="833" spans="1:16" s="6" customFormat="1">
      <c r="A833" s="12"/>
      <c r="B833" s="12"/>
      <c r="C833" s="12"/>
      <c r="D833" s="12"/>
      <c r="E833" s="12"/>
      <c r="F833" s="12"/>
      <c r="G833" s="12"/>
      <c r="H833" s="12"/>
      <c r="I833" s="12"/>
      <c r="J833" s="13"/>
      <c r="P833" s="5"/>
    </row>
    <row r="834" spans="1:16" s="6" customFormat="1">
      <c r="A834" s="12"/>
      <c r="B834" s="12"/>
      <c r="C834" s="12"/>
      <c r="D834" s="12"/>
      <c r="E834" s="12"/>
      <c r="F834" s="12"/>
      <c r="G834" s="12"/>
      <c r="H834" s="12"/>
      <c r="I834" s="12"/>
      <c r="J834" s="13"/>
      <c r="P834" s="5"/>
    </row>
    <row r="835" spans="1:16" s="6" customFormat="1">
      <c r="A835" s="12"/>
      <c r="B835" s="12"/>
      <c r="C835" s="12"/>
      <c r="D835" s="12"/>
      <c r="E835" s="12"/>
      <c r="F835" s="12"/>
      <c r="G835" s="12"/>
      <c r="H835" s="12"/>
      <c r="I835" s="12"/>
      <c r="J835" s="13"/>
      <c r="P835" s="5"/>
    </row>
    <row r="836" spans="1:16" s="6" customFormat="1">
      <c r="A836" s="12"/>
      <c r="B836" s="12"/>
      <c r="C836" s="12"/>
      <c r="D836" s="12"/>
      <c r="E836" s="12"/>
      <c r="F836" s="12"/>
      <c r="G836" s="12"/>
      <c r="H836" s="12"/>
      <c r="I836" s="12"/>
      <c r="J836" s="13"/>
      <c r="P836" s="5"/>
    </row>
    <row r="837" spans="1:16" s="6" customFormat="1">
      <c r="A837" s="12"/>
      <c r="B837" s="12"/>
      <c r="C837" s="12"/>
      <c r="D837" s="12"/>
      <c r="E837" s="12"/>
      <c r="F837" s="12"/>
      <c r="G837" s="12"/>
      <c r="H837" s="12"/>
      <c r="I837" s="12"/>
      <c r="J837" s="13"/>
      <c r="P837" s="5"/>
    </row>
    <row r="838" spans="1:16" s="6" customFormat="1">
      <c r="A838" s="12"/>
      <c r="B838" s="12"/>
      <c r="C838" s="12"/>
      <c r="D838" s="12"/>
      <c r="E838" s="12"/>
      <c r="F838" s="12"/>
      <c r="G838" s="12"/>
      <c r="H838" s="12"/>
      <c r="I838" s="12"/>
      <c r="J838" s="13"/>
      <c r="P838" s="5"/>
    </row>
    <row r="839" spans="1:16" s="6" customFormat="1">
      <c r="A839" s="12"/>
      <c r="B839" s="12"/>
      <c r="C839" s="12"/>
      <c r="D839" s="12"/>
      <c r="E839" s="12"/>
      <c r="F839" s="12"/>
      <c r="G839" s="12"/>
      <c r="H839" s="12"/>
      <c r="I839" s="12"/>
      <c r="J839" s="13"/>
      <c r="P839" s="5"/>
    </row>
    <row r="840" spans="1:16" s="6" customFormat="1">
      <c r="A840" s="12"/>
      <c r="B840" s="12"/>
      <c r="C840" s="12"/>
      <c r="D840" s="12"/>
      <c r="E840" s="12"/>
      <c r="F840" s="12"/>
      <c r="G840" s="12"/>
      <c r="H840" s="12"/>
      <c r="I840" s="12"/>
      <c r="J840" s="13"/>
      <c r="P840" s="5"/>
    </row>
    <row r="841" spans="1:16" s="6" customFormat="1">
      <c r="A841" s="12"/>
      <c r="B841" s="12"/>
      <c r="C841" s="12"/>
      <c r="D841" s="12"/>
      <c r="E841" s="12"/>
      <c r="F841" s="12"/>
      <c r="G841" s="12"/>
      <c r="H841" s="12"/>
      <c r="I841" s="12"/>
      <c r="J841" s="13"/>
      <c r="P841" s="5"/>
    </row>
    <row r="842" spans="1:16" s="6" customFormat="1">
      <c r="A842" s="12"/>
      <c r="B842" s="12"/>
      <c r="C842" s="12"/>
      <c r="D842" s="12"/>
      <c r="E842" s="12"/>
      <c r="F842" s="12"/>
      <c r="G842" s="12"/>
      <c r="H842" s="12"/>
      <c r="I842" s="12"/>
      <c r="J842" s="13"/>
      <c r="P842" s="5"/>
    </row>
    <row r="843" spans="1:16" s="6" customFormat="1">
      <c r="A843" s="12"/>
      <c r="B843" s="12"/>
      <c r="C843" s="12"/>
      <c r="D843" s="12"/>
      <c r="E843" s="12"/>
      <c r="F843" s="12"/>
      <c r="G843" s="12"/>
      <c r="H843" s="12"/>
      <c r="I843" s="12"/>
      <c r="J843" s="13"/>
      <c r="P843" s="5"/>
    </row>
    <row r="844" spans="1:16" s="6" customFormat="1">
      <c r="A844" s="12"/>
      <c r="B844" s="12"/>
      <c r="C844" s="12"/>
      <c r="D844" s="12"/>
      <c r="E844" s="12"/>
      <c r="F844" s="12"/>
      <c r="G844" s="12"/>
      <c r="H844" s="12"/>
      <c r="I844" s="12"/>
      <c r="J844" s="13"/>
      <c r="P844" s="5"/>
    </row>
    <row r="845" spans="1:16" s="6" customFormat="1">
      <c r="A845" s="12"/>
      <c r="B845" s="12"/>
      <c r="C845" s="12"/>
      <c r="D845" s="12"/>
      <c r="E845" s="12"/>
      <c r="F845" s="12"/>
      <c r="G845" s="12"/>
      <c r="H845" s="12"/>
      <c r="I845" s="12"/>
      <c r="J845" s="13"/>
      <c r="P845" s="5"/>
    </row>
    <row r="846" spans="1:16" s="6" customFormat="1">
      <c r="A846" s="12"/>
      <c r="B846" s="12"/>
      <c r="C846" s="12"/>
      <c r="D846" s="12"/>
      <c r="E846" s="12"/>
      <c r="F846" s="12"/>
      <c r="G846" s="12"/>
      <c r="H846" s="12"/>
      <c r="I846" s="12"/>
      <c r="J846" s="13"/>
      <c r="P846" s="5"/>
    </row>
    <row r="847" spans="1:16" s="6" customFormat="1">
      <c r="A847" s="12"/>
      <c r="B847" s="12"/>
      <c r="C847" s="12"/>
      <c r="D847" s="12"/>
      <c r="E847" s="12"/>
      <c r="F847" s="12"/>
      <c r="G847" s="12"/>
      <c r="H847" s="12"/>
      <c r="I847" s="12"/>
      <c r="J847" s="13"/>
      <c r="P847" s="5"/>
    </row>
    <row r="848" spans="1:16" s="6" customFormat="1">
      <c r="A848" s="12"/>
      <c r="B848" s="12"/>
      <c r="C848" s="12"/>
      <c r="D848" s="12"/>
      <c r="E848" s="12"/>
      <c r="F848" s="12"/>
      <c r="G848" s="12"/>
      <c r="H848" s="12"/>
      <c r="I848" s="12"/>
      <c r="J848" s="13"/>
      <c r="P848" s="5"/>
    </row>
    <row r="849" spans="1:16" s="6" customFormat="1">
      <c r="A849" s="12"/>
      <c r="B849" s="12"/>
      <c r="C849" s="12"/>
      <c r="D849" s="12"/>
      <c r="E849" s="12"/>
      <c r="F849" s="12"/>
      <c r="G849" s="12"/>
      <c r="H849" s="12"/>
      <c r="I849" s="12"/>
      <c r="J849" s="13"/>
      <c r="P849" s="5"/>
    </row>
    <row r="850" spans="1:16" s="6" customFormat="1">
      <c r="A850" s="12"/>
      <c r="B850" s="12"/>
      <c r="C850" s="12"/>
      <c r="D850" s="12"/>
      <c r="E850" s="12"/>
      <c r="F850" s="12"/>
      <c r="G850" s="12"/>
      <c r="H850" s="12"/>
      <c r="I850" s="12"/>
      <c r="J850" s="13"/>
      <c r="P850" s="5"/>
    </row>
    <row r="851" spans="1:16" s="6" customFormat="1">
      <c r="A851" s="12"/>
      <c r="B851" s="12"/>
      <c r="C851" s="12"/>
      <c r="D851" s="12"/>
      <c r="E851" s="12"/>
      <c r="F851" s="12"/>
      <c r="G851" s="12"/>
      <c r="H851" s="12"/>
      <c r="I851" s="12"/>
      <c r="J851" s="13"/>
      <c r="P851" s="5"/>
    </row>
    <row r="852" spans="1:16" s="6" customFormat="1">
      <c r="A852" s="12"/>
      <c r="B852" s="12"/>
      <c r="C852" s="12"/>
      <c r="D852" s="12"/>
      <c r="E852" s="12"/>
      <c r="F852" s="12"/>
      <c r="G852" s="12"/>
      <c r="H852" s="12"/>
      <c r="I852" s="12"/>
      <c r="J852" s="13"/>
      <c r="P852" s="5"/>
    </row>
    <row r="853" spans="1:16" s="6" customFormat="1">
      <c r="A853" s="12"/>
      <c r="B853" s="12"/>
      <c r="C853" s="12"/>
      <c r="D853" s="12"/>
      <c r="E853" s="12"/>
      <c r="F853" s="12"/>
      <c r="G853" s="12"/>
      <c r="H853" s="12"/>
      <c r="I853" s="12"/>
      <c r="J853" s="13"/>
      <c r="P853" s="5"/>
    </row>
    <row r="854" spans="1:16" s="6" customFormat="1">
      <c r="A854" s="12"/>
      <c r="B854" s="12"/>
      <c r="C854" s="12"/>
      <c r="D854" s="12"/>
      <c r="E854" s="12"/>
      <c r="F854" s="12"/>
      <c r="G854" s="12"/>
      <c r="H854" s="12"/>
      <c r="I854" s="12"/>
      <c r="J854" s="13"/>
      <c r="P854" s="5"/>
    </row>
    <row r="855" spans="1:16" s="6" customFormat="1">
      <c r="A855" s="12"/>
      <c r="B855" s="12"/>
      <c r="C855" s="12"/>
      <c r="D855" s="12"/>
      <c r="E855" s="12"/>
      <c r="F855" s="12"/>
      <c r="G855" s="12"/>
      <c r="H855" s="12"/>
      <c r="I855" s="12"/>
      <c r="J855" s="13"/>
      <c r="P855" s="5"/>
    </row>
    <row r="856" spans="1:16" s="6" customFormat="1">
      <c r="A856" s="12"/>
      <c r="B856" s="12"/>
      <c r="C856" s="12"/>
      <c r="D856" s="12"/>
      <c r="E856" s="12"/>
      <c r="F856" s="12"/>
      <c r="G856" s="12"/>
      <c r="H856" s="12"/>
      <c r="I856" s="12"/>
      <c r="J856" s="13"/>
      <c r="P856" s="5"/>
    </row>
    <row r="857" spans="1:16" s="6" customFormat="1">
      <c r="A857" s="12"/>
      <c r="B857" s="12"/>
      <c r="C857" s="12"/>
      <c r="D857" s="12"/>
      <c r="E857" s="12"/>
      <c r="F857" s="12"/>
      <c r="G857" s="12"/>
      <c r="H857" s="12"/>
      <c r="I857" s="12"/>
      <c r="J857" s="13"/>
      <c r="P857" s="5"/>
    </row>
    <row r="858" spans="1:16" s="6" customFormat="1">
      <c r="A858" s="12"/>
      <c r="B858" s="12"/>
      <c r="C858" s="12"/>
      <c r="D858" s="12"/>
      <c r="E858" s="12"/>
      <c r="F858" s="12"/>
      <c r="G858" s="12"/>
      <c r="H858" s="12"/>
      <c r="I858" s="12"/>
      <c r="J858" s="13"/>
      <c r="P858" s="5"/>
    </row>
    <row r="859" spans="1:16" s="6" customFormat="1">
      <c r="A859" s="12"/>
      <c r="B859" s="12"/>
      <c r="C859" s="12"/>
      <c r="D859" s="12"/>
      <c r="E859" s="12"/>
      <c r="F859" s="12"/>
      <c r="G859" s="12"/>
      <c r="H859" s="12"/>
      <c r="I859" s="12"/>
      <c r="J859" s="13"/>
      <c r="P859" s="5"/>
    </row>
    <row r="860" spans="1:16" s="6" customFormat="1">
      <c r="A860" s="12"/>
      <c r="B860" s="12"/>
      <c r="C860" s="12"/>
      <c r="D860" s="12"/>
      <c r="E860" s="12"/>
      <c r="F860" s="12"/>
      <c r="G860" s="12"/>
      <c r="H860" s="12"/>
      <c r="I860" s="12"/>
      <c r="J860" s="13"/>
      <c r="P860" s="5"/>
    </row>
    <row r="861" spans="1:16" s="6" customFormat="1">
      <c r="A861" s="12"/>
      <c r="B861" s="12"/>
      <c r="C861" s="12"/>
      <c r="D861" s="12"/>
      <c r="E861" s="12"/>
      <c r="F861" s="12"/>
      <c r="G861" s="12"/>
      <c r="H861" s="12"/>
      <c r="I861" s="12"/>
      <c r="J861" s="13"/>
      <c r="P861" s="5"/>
    </row>
    <row r="862" spans="1:16" s="6" customFormat="1">
      <c r="A862" s="12"/>
      <c r="B862" s="12"/>
      <c r="C862" s="12"/>
      <c r="D862" s="12"/>
      <c r="E862" s="12"/>
      <c r="F862" s="12"/>
      <c r="G862" s="12"/>
      <c r="H862" s="12"/>
      <c r="I862" s="12"/>
      <c r="J862" s="13"/>
      <c r="P862" s="5"/>
    </row>
    <row r="863" spans="1:16" s="6" customFormat="1">
      <c r="A863" s="12"/>
      <c r="B863" s="12"/>
      <c r="C863" s="12"/>
      <c r="D863" s="12"/>
      <c r="E863" s="12"/>
      <c r="F863" s="12"/>
      <c r="G863" s="12"/>
      <c r="H863" s="12"/>
      <c r="I863" s="12"/>
      <c r="J863" s="13"/>
      <c r="P863" s="5"/>
    </row>
    <row r="864" spans="1:16" s="6" customFormat="1">
      <c r="A864" s="12"/>
      <c r="B864" s="12"/>
      <c r="C864" s="12"/>
      <c r="D864" s="12"/>
      <c r="E864" s="12"/>
      <c r="F864" s="12"/>
      <c r="G864" s="12"/>
      <c r="H864" s="12"/>
      <c r="I864" s="12"/>
      <c r="J864" s="13"/>
      <c r="P864" s="5"/>
    </row>
    <row r="865" spans="1:16" s="6" customFormat="1">
      <c r="A865" s="12"/>
      <c r="B865" s="12"/>
      <c r="C865" s="12"/>
      <c r="D865" s="12"/>
      <c r="E865" s="12"/>
      <c r="F865" s="12"/>
      <c r="G865" s="12"/>
      <c r="H865" s="12"/>
      <c r="I865" s="12"/>
      <c r="J865" s="13"/>
      <c r="P865" s="5"/>
    </row>
    <row r="866" spans="1:16" s="6" customFormat="1">
      <c r="A866" s="12"/>
      <c r="B866" s="12"/>
      <c r="C866" s="12"/>
      <c r="D866" s="12"/>
      <c r="E866" s="12"/>
      <c r="F866" s="12"/>
      <c r="G866" s="12"/>
      <c r="H866" s="12"/>
      <c r="I866" s="12"/>
      <c r="J866" s="13"/>
      <c r="P866" s="5"/>
    </row>
    <row r="867" spans="1:16" s="6" customFormat="1">
      <c r="A867" s="12"/>
      <c r="B867" s="12"/>
      <c r="C867" s="12"/>
      <c r="D867" s="12"/>
      <c r="E867" s="12"/>
      <c r="F867" s="12"/>
      <c r="G867" s="12"/>
      <c r="H867" s="12"/>
      <c r="I867" s="12"/>
      <c r="J867" s="13"/>
      <c r="P867" s="5"/>
    </row>
    <row r="868" spans="1:16" s="6" customFormat="1">
      <c r="A868" s="12"/>
      <c r="B868" s="12"/>
      <c r="C868" s="12"/>
      <c r="D868" s="12"/>
      <c r="E868" s="12"/>
      <c r="F868" s="12"/>
      <c r="G868" s="12"/>
      <c r="H868" s="12"/>
      <c r="I868" s="12"/>
      <c r="J868" s="13"/>
      <c r="P868" s="5"/>
    </row>
    <row r="869" spans="1:16" s="6" customFormat="1">
      <c r="A869" s="12"/>
      <c r="B869" s="12"/>
      <c r="C869" s="12"/>
      <c r="D869" s="12"/>
      <c r="E869" s="12"/>
      <c r="F869" s="12"/>
      <c r="G869" s="12"/>
      <c r="H869" s="12"/>
      <c r="I869" s="12"/>
      <c r="J869" s="13"/>
      <c r="P869" s="5"/>
    </row>
    <row r="870" spans="1:16" s="6" customFormat="1">
      <c r="A870" s="12"/>
      <c r="B870" s="12"/>
      <c r="C870" s="12"/>
      <c r="D870" s="12"/>
      <c r="E870" s="12"/>
      <c r="F870" s="12"/>
      <c r="G870" s="12"/>
      <c r="H870" s="12"/>
      <c r="I870" s="12"/>
      <c r="J870" s="13"/>
      <c r="P870" s="5"/>
    </row>
    <row r="871" spans="1:16" s="6" customFormat="1">
      <c r="A871" s="12"/>
      <c r="B871" s="12"/>
      <c r="C871" s="12"/>
      <c r="D871" s="12"/>
      <c r="E871" s="12"/>
      <c r="F871" s="12"/>
      <c r="G871" s="12"/>
      <c r="H871" s="12"/>
      <c r="I871" s="12"/>
      <c r="J871" s="13"/>
      <c r="P871" s="5"/>
    </row>
    <row r="872" spans="1:16" s="6" customFormat="1">
      <c r="A872" s="12"/>
      <c r="B872" s="12"/>
      <c r="C872" s="12"/>
      <c r="D872" s="12"/>
      <c r="E872" s="12"/>
      <c r="F872" s="12"/>
      <c r="G872" s="12"/>
      <c r="H872" s="12"/>
      <c r="I872" s="12"/>
      <c r="J872" s="13"/>
      <c r="P872" s="5"/>
    </row>
    <row r="873" spans="1:16" s="6" customFormat="1">
      <c r="A873" s="12"/>
      <c r="B873" s="12"/>
      <c r="C873" s="12"/>
      <c r="D873" s="12"/>
      <c r="E873" s="12"/>
      <c r="F873" s="12"/>
      <c r="G873" s="12"/>
      <c r="H873" s="12"/>
      <c r="I873" s="12"/>
      <c r="J873" s="13"/>
      <c r="P873" s="5"/>
    </row>
    <row r="874" spans="1:16" s="6" customFormat="1">
      <c r="A874" s="12"/>
      <c r="B874" s="12"/>
      <c r="C874" s="12"/>
      <c r="D874" s="12"/>
      <c r="E874" s="12"/>
      <c r="F874" s="12"/>
      <c r="G874" s="12"/>
      <c r="H874" s="12"/>
      <c r="I874" s="12"/>
      <c r="J874" s="13"/>
      <c r="P874" s="5"/>
    </row>
    <row r="875" spans="1:16" s="6" customFormat="1">
      <c r="A875" s="12"/>
      <c r="B875" s="12"/>
      <c r="C875" s="12"/>
      <c r="D875" s="12"/>
      <c r="E875" s="12"/>
      <c r="F875" s="12"/>
      <c r="G875" s="12"/>
      <c r="H875" s="12"/>
      <c r="I875" s="12"/>
      <c r="J875" s="13"/>
      <c r="P875" s="5"/>
    </row>
    <row r="876" spans="1:16" s="6" customFormat="1">
      <c r="A876" s="12"/>
      <c r="B876" s="12"/>
      <c r="C876" s="12"/>
      <c r="D876" s="12"/>
      <c r="E876" s="12"/>
      <c r="F876" s="12"/>
      <c r="G876" s="12"/>
      <c r="H876" s="12"/>
      <c r="I876" s="12"/>
      <c r="J876" s="13"/>
      <c r="P876" s="5"/>
    </row>
    <row r="877" spans="1:16" s="6" customFormat="1">
      <c r="A877" s="12"/>
      <c r="B877" s="12"/>
      <c r="C877" s="12"/>
      <c r="D877" s="12"/>
      <c r="E877" s="12"/>
      <c r="F877" s="12"/>
      <c r="G877" s="12"/>
      <c r="H877" s="12"/>
      <c r="I877" s="12"/>
      <c r="J877" s="13"/>
      <c r="P877" s="5"/>
    </row>
    <row r="878" spans="1:16" s="6" customFormat="1">
      <c r="A878" s="12"/>
      <c r="B878" s="12"/>
      <c r="C878" s="12"/>
      <c r="D878" s="12"/>
      <c r="E878" s="12"/>
      <c r="F878" s="12"/>
      <c r="G878" s="12"/>
      <c r="H878" s="12"/>
      <c r="I878" s="12"/>
      <c r="J878" s="13"/>
      <c r="P878" s="5"/>
    </row>
    <row r="879" spans="1:16" s="6" customFormat="1">
      <c r="A879" s="12"/>
      <c r="B879" s="12"/>
      <c r="C879" s="12"/>
      <c r="D879" s="12"/>
      <c r="E879" s="12"/>
      <c r="F879" s="12"/>
      <c r="G879" s="12"/>
      <c r="H879" s="12"/>
      <c r="I879" s="12"/>
      <c r="J879" s="13"/>
      <c r="P879" s="5"/>
    </row>
    <row r="880" spans="1:16" s="6" customFormat="1">
      <c r="A880" s="12"/>
      <c r="B880" s="12"/>
      <c r="C880" s="12"/>
      <c r="D880" s="12"/>
      <c r="E880" s="12"/>
      <c r="F880" s="12"/>
      <c r="G880" s="12"/>
      <c r="H880" s="12"/>
      <c r="I880" s="12"/>
      <c r="J880" s="13"/>
      <c r="P880" s="5"/>
    </row>
    <row r="881" spans="1:16" s="6" customFormat="1">
      <c r="A881" s="12"/>
      <c r="B881" s="12"/>
      <c r="C881" s="12"/>
      <c r="D881" s="12"/>
      <c r="E881" s="12"/>
      <c r="F881" s="12"/>
      <c r="G881" s="12"/>
      <c r="H881" s="12"/>
      <c r="I881" s="12"/>
      <c r="J881" s="13"/>
      <c r="P881" s="5"/>
    </row>
    <row r="882" spans="1:16" s="6" customFormat="1">
      <c r="A882" s="12"/>
      <c r="B882" s="12"/>
      <c r="C882" s="12"/>
      <c r="D882" s="12"/>
      <c r="E882" s="12"/>
      <c r="F882" s="12"/>
      <c r="G882" s="12"/>
      <c r="H882" s="12"/>
      <c r="I882" s="12"/>
      <c r="J882" s="13"/>
      <c r="P882" s="5"/>
    </row>
    <row r="883" spans="1:16" s="6" customFormat="1">
      <c r="A883" s="12"/>
      <c r="B883" s="12"/>
      <c r="C883" s="12"/>
      <c r="D883" s="12"/>
      <c r="E883" s="12"/>
      <c r="F883" s="12"/>
      <c r="G883" s="12"/>
      <c r="H883" s="12"/>
      <c r="I883" s="12"/>
      <c r="J883" s="13"/>
      <c r="P883" s="5"/>
    </row>
    <row r="884" spans="1:16" s="6" customFormat="1">
      <c r="A884" s="12"/>
      <c r="B884" s="12"/>
      <c r="C884" s="12"/>
      <c r="D884" s="12"/>
      <c r="E884" s="12"/>
      <c r="F884" s="12"/>
      <c r="G884" s="12"/>
      <c r="H884" s="12"/>
      <c r="I884" s="12"/>
      <c r="J884" s="13"/>
      <c r="P884" s="5"/>
    </row>
    <row r="885" spans="1:16" s="6" customFormat="1">
      <c r="A885" s="12"/>
      <c r="B885" s="12"/>
      <c r="C885" s="12"/>
      <c r="D885" s="12"/>
      <c r="E885" s="12"/>
      <c r="F885" s="12"/>
      <c r="G885" s="12"/>
      <c r="H885" s="12"/>
      <c r="I885" s="12"/>
      <c r="J885" s="13"/>
      <c r="P885" s="5"/>
    </row>
    <row r="886" spans="1:16" s="6" customFormat="1">
      <c r="A886" s="12"/>
      <c r="B886" s="12"/>
      <c r="C886" s="12"/>
      <c r="D886" s="12"/>
      <c r="E886" s="12"/>
      <c r="F886" s="12"/>
      <c r="G886" s="12"/>
      <c r="H886" s="12"/>
      <c r="I886" s="12"/>
      <c r="J886" s="13"/>
      <c r="P886" s="5"/>
    </row>
    <row r="887" spans="1:16" s="6" customFormat="1">
      <c r="A887" s="12"/>
      <c r="B887" s="12"/>
      <c r="C887" s="12"/>
      <c r="D887" s="12"/>
      <c r="E887" s="12"/>
      <c r="F887" s="12"/>
      <c r="G887" s="12"/>
      <c r="H887" s="12"/>
      <c r="I887" s="12"/>
      <c r="J887" s="13"/>
      <c r="P887" s="5"/>
    </row>
    <row r="888" spans="1:16" s="6" customFormat="1">
      <c r="A888" s="12"/>
      <c r="B888" s="12"/>
      <c r="C888" s="12"/>
      <c r="D888" s="12"/>
      <c r="E888" s="12"/>
      <c r="F888" s="12"/>
      <c r="G888" s="12"/>
      <c r="H888" s="12"/>
      <c r="I888" s="12"/>
      <c r="J888" s="13"/>
      <c r="P888" s="5"/>
    </row>
    <row r="889" spans="1:16" s="6" customFormat="1">
      <c r="A889" s="12"/>
      <c r="B889" s="12"/>
      <c r="C889" s="12"/>
      <c r="D889" s="12"/>
      <c r="E889" s="12"/>
      <c r="F889" s="12"/>
      <c r="G889" s="12"/>
      <c r="H889" s="12"/>
      <c r="I889" s="12"/>
      <c r="J889" s="13"/>
      <c r="P889" s="5"/>
    </row>
    <row r="890" spans="1:16" s="6" customFormat="1">
      <c r="A890" s="12"/>
      <c r="B890" s="12"/>
      <c r="C890" s="12"/>
      <c r="D890" s="12"/>
      <c r="E890" s="12"/>
      <c r="F890" s="12"/>
      <c r="G890" s="12"/>
      <c r="H890" s="12"/>
      <c r="I890" s="12"/>
      <c r="J890" s="13"/>
      <c r="P890" s="5"/>
    </row>
    <row r="891" spans="1:16" s="6" customFormat="1">
      <c r="A891" s="12"/>
      <c r="B891" s="12"/>
      <c r="C891" s="12"/>
      <c r="D891" s="12"/>
      <c r="E891" s="12"/>
      <c r="F891" s="12"/>
      <c r="G891" s="12"/>
      <c r="H891" s="12"/>
      <c r="I891" s="12"/>
      <c r="J891" s="13"/>
      <c r="P891" s="5"/>
    </row>
    <row r="892" spans="1:16" s="6" customFormat="1">
      <c r="A892" s="12"/>
      <c r="B892" s="12"/>
      <c r="C892" s="12"/>
      <c r="D892" s="12"/>
      <c r="E892" s="12"/>
      <c r="F892" s="12"/>
      <c r="G892" s="12"/>
      <c r="H892" s="12"/>
      <c r="I892" s="12"/>
      <c r="J892" s="13"/>
      <c r="P892" s="5"/>
    </row>
    <row r="893" spans="1:16" s="6" customFormat="1">
      <c r="A893" s="12"/>
      <c r="B893" s="12"/>
      <c r="C893" s="12"/>
      <c r="D893" s="12"/>
      <c r="E893" s="12"/>
      <c r="F893" s="12"/>
      <c r="G893" s="12"/>
      <c r="H893" s="12"/>
      <c r="I893" s="12"/>
      <c r="J893" s="13"/>
      <c r="P893" s="5"/>
    </row>
    <row r="894" spans="1:16" s="6" customFormat="1">
      <c r="A894" s="12"/>
      <c r="B894" s="12"/>
      <c r="C894" s="12"/>
      <c r="D894" s="12"/>
      <c r="E894" s="12"/>
      <c r="F894" s="12"/>
      <c r="G894" s="12"/>
      <c r="H894" s="12"/>
      <c r="I894" s="12"/>
      <c r="J894" s="13"/>
      <c r="P894" s="5"/>
    </row>
    <row r="895" spans="1:16" s="6" customFormat="1">
      <c r="A895" s="12"/>
      <c r="B895" s="12"/>
      <c r="C895" s="12"/>
      <c r="D895" s="12"/>
      <c r="E895" s="12"/>
      <c r="F895" s="12"/>
      <c r="G895" s="12"/>
      <c r="H895" s="12"/>
      <c r="I895" s="12"/>
      <c r="J895" s="13"/>
      <c r="P895" s="5"/>
    </row>
    <row r="896" spans="1:16" s="6" customFormat="1">
      <c r="A896" s="12"/>
      <c r="B896" s="12"/>
      <c r="C896" s="12"/>
      <c r="D896" s="12"/>
      <c r="E896" s="12"/>
      <c r="F896" s="12"/>
      <c r="G896" s="12"/>
      <c r="H896" s="12"/>
      <c r="I896" s="12"/>
      <c r="J896" s="13"/>
      <c r="P896" s="5"/>
    </row>
    <row r="897" spans="1:16" s="6" customFormat="1">
      <c r="A897" s="12"/>
      <c r="B897" s="12"/>
      <c r="C897" s="12"/>
      <c r="D897" s="12"/>
      <c r="E897" s="12"/>
      <c r="F897" s="12"/>
      <c r="G897" s="12"/>
      <c r="H897" s="12"/>
      <c r="I897" s="12"/>
      <c r="J897" s="13"/>
      <c r="P897" s="5"/>
    </row>
    <row r="898" spans="1:16" s="6" customFormat="1">
      <c r="A898" s="12"/>
      <c r="B898" s="12"/>
      <c r="C898" s="12"/>
      <c r="D898" s="12"/>
      <c r="E898" s="12"/>
      <c r="F898" s="12"/>
      <c r="G898" s="12"/>
      <c r="H898" s="12"/>
      <c r="I898" s="12"/>
      <c r="J898" s="13"/>
      <c r="P898" s="5"/>
    </row>
    <row r="899" spans="1:16" s="6" customFormat="1">
      <c r="A899" s="12"/>
      <c r="B899" s="12"/>
      <c r="C899" s="12"/>
      <c r="D899" s="12"/>
      <c r="E899" s="12"/>
      <c r="F899" s="12"/>
      <c r="G899" s="12"/>
      <c r="H899" s="12"/>
      <c r="I899" s="12"/>
      <c r="J899" s="13"/>
      <c r="P899" s="5"/>
    </row>
    <row r="900" spans="1:16" s="6" customFormat="1">
      <c r="A900" s="12"/>
      <c r="B900" s="12"/>
      <c r="C900" s="12"/>
      <c r="D900" s="12"/>
      <c r="E900" s="12"/>
      <c r="F900" s="12"/>
      <c r="G900" s="12"/>
      <c r="H900" s="12"/>
      <c r="I900" s="12"/>
      <c r="J900" s="13"/>
      <c r="P900" s="5"/>
    </row>
    <row r="901" spans="1:16" s="6" customFormat="1">
      <c r="A901" s="12"/>
      <c r="B901" s="12"/>
      <c r="C901" s="12"/>
      <c r="D901" s="12"/>
      <c r="E901" s="12"/>
      <c r="F901" s="12"/>
      <c r="G901" s="12"/>
      <c r="H901" s="12"/>
      <c r="I901" s="12"/>
      <c r="J901" s="13"/>
      <c r="P901" s="5"/>
    </row>
    <row r="902" spans="1:16" s="6" customFormat="1">
      <c r="A902" s="12"/>
      <c r="B902" s="12"/>
      <c r="C902" s="12"/>
      <c r="D902" s="12"/>
      <c r="E902" s="12"/>
      <c r="F902" s="12"/>
      <c r="G902" s="12"/>
      <c r="H902" s="12"/>
      <c r="I902" s="12"/>
      <c r="J902" s="13"/>
      <c r="P902" s="5"/>
    </row>
    <row r="903" spans="1:16" s="6" customFormat="1">
      <c r="A903" s="12"/>
      <c r="B903" s="12"/>
      <c r="C903" s="12"/>
      <c r="D903" s="12"/>
      <c r="E903" s="12"/>
      <c r="F903" s="12"/>
      <c r="G903" s="12"/>
      <c r="H903" s="12"/>
      <c r="I903" s="12"/>
      <c r="J903" s="13"/>
      <c r="P903" s="5"/>
    </row>
    <row r="904" spans="1:16" s="6" customFormat="1">
      <c r="A904" s="12"/>
      <c r="B904" s="12"/>
      <c r="C904" s="12"/>
      <c r="D904" s="12"/>
      <c r="E904" s="12"/>
      <c r="F904" s="12"/>
      <c r="G904" s="12"/>
      <c r="H904" s="12"/>
      <c r="I904" s="12"/>
      <c r="J904" s="13"/>
      <c r="P904" s="5"/>
    </row>
    <row r="905" spans="1:16" s="6" customFormat="1">
      <c r="A905" s="12"/>
      <c r="B905" s="12"/>
      <c r="C905" s="12"/>
      <c r="D905" s="12"/>
      <c r="E905" s="12"/>
      <c r="F905" s="12"/>
      <c r="G905" s="12"/>
      <c r="H905" s="12"/>
      <c r="I905" s="12"/>
      <c r="J905" s="13"/>
      <c r="P905" s="5"/>
    </row>
    <row r="906" spans="1:16" s="6" customFormat="1">
      <c r="A906" s="12"/>
      <c r="B906" s="12"/>
      <c r="C906" s="12"/>
      <c r="D906" s="12"/>
      <c r="E906" s="12"/>
      <c r="F906" s="12"/>
      <c r="G906" s="12"/>
      <c r="H906" s="12"/>
      <c r="I906" s="12"/>
      <c r="J906" s="13"/>
      <c r="P906" s="5"/>
    </row>
    <row r="907" spans="1:16" s="6" customFormat="1">
      <c r="A907" s="12"/>
      <c r="B907" s="12"/>
      <c r="C907" s="12"/>
      <c r="D907" s="12"/>
      <c r="E907" s="12"/>
      <c r="F907" s="12"/>
      <c r="G907" s="12"/>
      <c r="H907" s="12"/>
      <c r="I907" s="12"/>
      <c r="J907" s="13"/>
      <c r="P907" s="5"/>
    </row>
    <row r="908" spans="1:16" s="6" customFormat="1">
      <c r="A908" s="12"/>
      <c r="B908" s="12"/>
      <c r="C908" s="12"/>
      <c r="D908" s="12"/>
      <c r="E908" s="12"/>
      <c r="F908" s="12"/>
      <c r="G908" s="12"/>
      <c r="H908" s="12"/>
      <c r="I908" s="12"/>
      <c r="J908" s="13"/>
      <c r="P908" s="5"/>
    </row>
    <row r="909" spans="1:16" s="6" customFormat="1">
      <c r="A909" s="12"/>
      <c r="B909" s="12"/>
      <c r="C909" s="12"/>
      <c r="D909" s="12"/>
      <c r="E909" s="12"/>
      <c r="F909" s="12"/>
      <c r="G909" s="12"/>
      <c r="H909" s="12"/>
      <c r="I909" s="12"/>
      <c r="J909" s="13"/>
      <c r="P909" s="5"/>
    </row>
    <row r="910" spans="1:16" s="6" customFormat="1">
      <c r="A910" s="12"/>
      <c r="B910" s="12"/>
      <c r="C910" s="12"/>
      <c r="D910" s="12"/>
      <c r="E910" s="12"/>
      <c r="F910" s="12"/>
      <c r="G910" s="12"/>
      <c r="H910" s="12"/>
      <c r="I910" s="12"/>
      <c r="J910" s="13"/>
      <c r="P910" s="5"/>
    </row>
    <row r="911" spans="1:16" s="6" customFormat="1">
      <c r="A911" s="12"/>
      <c r="B911" s="12"/>
      <c r="C911" s="12"/>
      <c r="D911" s="12"/>
      <c r="E911" s="12"/>
      <c r="F911" s="12"/>
      <c r="G911" s="12"/>
      <c r="H911" s="12"/>
      <c r="I911" s="12"/>
      <c r="J911" s="13"/>
      <c r="P911" s="5"/>
    </row>
    <row r="912" spans="1:16" s="6" customFormat="1">
      <c r="A912" s="12"/>
      <c r="B912" s="12"/>
      <c r="C912" s="12"/>
      <c r="D912" s="12"/>
      <c r="E912" s="12"/>
      <c r="F912" s="12"/>
      <c r="G912" s="12"/>
      <c r="H912" s="12"/>
      <c r="I912" s="12"/>
      <c r="J912" s="13"/>
      <c r="P912" s="5"/>
    </row>
    <row r="913" spans="1:16" s="6" customFormat="1">
      <c r="A913" s="12"/>
      <c r="B913" s="12"/>
      <c r="C913" s="12"/>
      <c r="D913" s="12"/>
      <c r="E913" s="12"/>
      <c r="F913" s="12"/>
      <c r="G913" s="12"/>
      <c r="H913" s="12"/>
      <c r="I913" s="12"/>
      <c r="J913" s="13"/>
      <c r="P913" s="5"/>
    </row>
    <row r="914" spans="1:16" s="6" customFormat="1">
      <c r="A914" s="12"/>
      <c r="B914" s="12"/>
      <c r="C914" s="12"/>
      <c r="D914" s="12"/>
      <c r="E914" s="12"/>
      <c r="F914" s="12"/>
      <c r="G914" s="12"/>
      <c r="H914" s="12"/>
      <c r="I914" s="12"/>
      <c r="J914" s="13"/>
      <c r="P914" s="5"/>
    </row>
    <row r="915" spans="1:16" s="6" customFormat="1">
      <c r="A915" s="12"/>
      <c r="B915" s="12"/>
      <c r="C915" s="12"/>
      <c r="D915" s="12"/>
      <c r="E915" s="12"/>
      <c r="F915" s="12"/>
      <c r="G915" s="12"/>
      <c r="H915" s="12"/>
      <c r="I915" s="12"/>
      <c r="J915" s="13"/>
      <c r="P915" s="5"/>
    </row>
    <row r="916" spans="1:16" s="6" customFormat="1">
      <c r="A916" s="12"/>
      <c r="B916" s="12"/>
      <c r="C916" s="12"/>
      <c r="D916" s="12"/>
      <c r="E916" s="12"/>
      <c r="F916" s="12"/>
      <c r="G916" s="12"/>
      <c r="H916" s="12"/>
      <c r="I916" s="12"/>
      <c r="J916" s="13"/>
      <c r="P916" s="5"/>
    </row>
    <row r="917" spans="1:16" s="6" customFormat="1">
      <c r="A917" s="12"/>
      <c r="B917" s="12"/>
      <c r="C917" s="12"/>
      <c r="D917" s="12"/>
      <c r="E917" s="12"/>
      <c r="F917" s="12"/>
      <c r="G917" s="12"/>
      <c r="H917" s="12"/>
      <c r="I917" s="12"/>
      <c r="J917" s="13"/>
      <c r="P917" s="5"/>
    </row>
    <row r="918" spans="1:16" s="6" customFormat="1">
      <c r="A918" s="12"/>
      <c r="B918" s="12"/>
      <c r="C918" s="12"/>
      <c r="D918" s="12"/>
      <c r="E918" s="12"/>
      <c r="F918" s="12"/>
      <c r="G918" s="12"/>
      <c r="H918" s="12"/>
      <c r="I918" s="12"/>
      <c r="J918" s="13"/>
      <c r="P918" s="5"/>
    </row>
    <row r="919" spans="1:16" s="6" customFormat="1">
      <c r="A919" s="12"/>
      <c r="B919" s="12"/>
      <c r="C919" s="12"/>
      <c r="D919" s="12"/>
      <c r="E919" s="12"/>
      <c r="F919" s="12"/>
      <c r="G919" s="12"/>
      <c r="H919" s="12"/>
      <c r="I919" s="12"/>
      <c r="J919" s="13"/>
      <c r="P919" s="5"/>
    </row>
    <row r="920" spans="1:16" s="6" customFormat="1">
      <c r="A920" s="12"/>
      <c r="B920" s="12"/>
      <c r="C920" s="12"/>
      <c r="D920" s="12"/>
      <c r="E920" s="12"/>
      <c r="F920" s="12"/>
      <c r="G920" s="12"/>
      <c r="H920" s="12"/>
      <c r="I920" s="12"/>
      <c r="J920" s="13"/>
      <c r="P920" s="5"/>
    </row>
    <row r="921" spans="1:16" s="6" customFormat="1">
      <c r="A921" s="12"/>
      <c r="B921" s="12"/>
      <c r="C921" s="12"/>
      <c r="D921" s="12"/>
      <c r="E921" s="12"/>
      <c r="F921" s="12"/>
      <c r="G921" s="12"/>
      <c r="H921" s="12"/>
      <c r="I921" s="12"/>
      <c r="J921" s="13"/>
      <c r="P921" s="5"/>
    </row>
    <row r="922" spans="1:16" s="6" customFormat="1">
      <c r="A922" s="12"/>
      <c r="B922" s="12"/>
      <c r="C922" s="12"/>
      <c r="D922" s="12"/>
      <c r="E922" s="12"/>
      <c r="F922" s="12"/>
      <c r="G922" s="12"/>
      <c r="H922" s="12"/>
      <c r="I922" s="12"/>
      <c r="J922" s="13"/>
      <c r="P922" s="5"/>
    </row>
    <row r="923" spans="1:16" s="6" customFormat="1">
      <c r="A923" s="12"/>
      <c r="B923" s="12"/>
      <c r="C923" s="12"/>
      <c r="D923" s="12"/>
      <c r="E923" s="12"/>
      <c r="F923" s="12"/>
      <c r="G923" s="12"/>
      <c r="H923" s="12"/>
      <c r="I923" s="12"/>
      <c r="J923" s="13"/>
      <c r="P923" s="5"/>
    </row>
    <row r="924" spans="1:16" s="6" customFormat="1">
      <c r="A924" s="12"/>
      <c r="B924" s="12"/>
      <c r="C924" s="12"/>
      <c r="D924" s="12"/>
      <c r="E924" s="12"/>
      <c r="F924" s="12"/>
      <c r="G924" s="12"/>
      <c r="H924" s="12"/>
      <c r="I924" s="12"/>
      <c r="J924" s="13"/>
      <c r="P924" s="5"/>
    </row>
    <row r="925" spans="1:16" s="6" customFormat="1">
      <c r="A925" s="12"/>
      <c r="B925" s="12"/>
      <c r="C925" s="12"/>
      <c r="D925" s="12"/>
      <c r="E925" s="12"/>
      <c r="F925" s="12"/>
      <c r="G925" s="12"/>
      <c r="H925" s="12"/>
      <c r="I925" s="12"/>
      <c r="J925" s="13"/>
      <c r="P925" s="5"/>
    </row>
    <row r="926" spans="1:16" s="6" customFormat="1">
      <c r="A926" s="12"/>
      <c r="B926" s="12"/>
      <c r="C926" s="12"/>
      <c r="D926" s="12"/>
      <c r="E926" s="12"/>
      <c r="F926" s="12"/>
      <c r="G926" s="12"/>
      <c r="H926" s="12"/>
      <c r="I926" s="12"/>
      <c r="J926" s="13"/>
      <c r="P926" s="5"/>
    </row>
    <row r="927" spans="1:16" s="6" customFormat="1">
      <c r="A927" s="12"/>
      <c r="B927" s="12"/>
      <c r="C927" s="12"/>
      <c r="D927" s="12"/>
      <c r="E927" s="12"/>
      <c r="F927" s="12"/>
      <c r="G927" s="12"/>
      <c r="H927" s="12"/>
      <c r="I927" s="12"/>
      <c r="J927" s="13"/>
      <c r="P927" s="5"/>
    </row>
    <row r="928" spans="1:16" s="6" customFormat="1">
      <c r="A928" s="12"/>
      <c r="B928" s="12"/>
      <c r="C928" s="12"/>
      <c r="D928" s="12"/>
      <c r="E928" s="12"/>
      <c r="F928" s="12"/>
      <c r="G928" s="12"/>
      <c r="H928" s="12"/>
      <c r="I928" s="12"/>
      <c r="J928" s="13"/>
      <c r="P928" s="5"/>
    </row>
    <row r="929" spans="1:16" s="6" customFormat="1">
      <c r="A929" s="12"/>
      <c r="B929" s="12"/>
      <c r="C929" s="12"/>
      <c r="D929" s="12"/>
      <c r="E929" s="12"/>
      <c r="F929" s="12"/>
      <c r="G929" s="12"/>
      <c r="H929" s="12"/>
      <c r="I929" s="12"/>
      <c r="J929" s="13"/>
      <c r="P929" s="5"/>
    </row>
    <row r="930" spans="1:16" s="6" customFormat="1">
      <c r="A930" s="12"/>
      <c r="B930" s="12"/>
      <c r="C930" s="12"/>
      <c r="D930" s="12"/>
      <c r="E930" s="12"/>
      <c r="F930" s="12"/>
      <c r="G930" s="12"/>
      <c r="H930" s="12"/>
      <c r="I930" s="12"/>
      <c r="J930" s="13"/>
      <c r="P930" s="5"/>
    </row>
    <row r="931" spans="1:16" s="6" customFormat="1">
      <c r="A931" s="12"/>
      <c r="B931" s="12"/>
      <c r="C931" s="12"/>
      <c r="D931" s="12"/>
      <c r="E931" s="12"/>
      <c r="F931" s="12"/>
      <c r="G931" s="12"/>
      <c r="H931" s="12"/>
      <c r="I931" s="12"/>
      <c r="J931" s="13"/>
      <c r="P931" s="5"/>
    </row>
    <row r="932" spans="1:16" s="6" customFormat="1">
      <c r="A932" s="12"/>
      <c r="B932" s="12"/>
      <c r="C932" s="12"/>
      <c r="D932" s="12"/>
      <c r="E932" s="12"/>
      <c r="F932" s="12"/>
      <c r="G932" s="12"/>
      <c r="H932" s="12"/>
      <c r="I932" s="12"/>
      <c r="J932" s="13"/>
      <c r="P932" s="5"/>
    </row>
    <row r="933" spans="1:16" s="6" customFormat="1">
      <c r="A933" s="12"/>
      <c r="B933" s="12"/>
      <c r="C933" s="12"/>
      <c r="D933" s="12"/>
      <c r="E933" s="12"/>
      <c r="F933" s="12"/>
      <c r="G933" s="12"/>
      <c r="H933" s="12"/>
      <c r="I933" s="12"/>
      <c r="J933" s="13"/>
      <c r="P933" s="5"/>
    </row>
    <row r="934" spans="1:16" s="6" customFormat="1">
      <c r="A934" s="12"/>
      <c r="B934" s="12"/>
      <c r="C934" s="12"/>
      <c r="D934" s="12"/>
      <c r="E934" s="12"/>
      <c r="F934" s="12"/>
      <c r="G934" s="12"/>
      <c r="H934" s="12"/>
      <c r="I934" s="12"/>
      <c r="J934" s="13"/>
      <c r="P934" s="5"/>
    </row>
    <row r="935" spans="1:16" s="6" customFormat="1">
      <c r="A935" s="12"/>
      <c r="B935" s="12"/>
      <c r="C935" s="12"/>
      <c r="D935" s="12"/>
      <c r="E935" s="12"/>
      <c r="F935" s="12"/>
      <c r="G935" s="12"/>
      <c r="H935" s="12"/>
      <c r="I935" s="12"/>
      <c r="J935" s="13"/>
      <c r="P935" s="5"/>
    </row>
    <row r="936" spans="1:16" s="6" customFormat="1">
      <c r="A936" s="12"/>
      <c r="B936" s="12"/>
      <c r="C936" s="12"/>
      <c r="D936" s="12"/>
      <c r="E936" s="12"/>
      <c r="F936" s="12"/>
      <c r="G936" s="12"/>
      <c r="H936" s="12"/>
      <c r="I936" s="12"/>
      <c r="J936" s="13"/>
      <c r="P936" s="5"/>
    </row>
    <row r="937" spans="1:16" s="6" customFormat="1">
      <c r="A937" s="12"/>
      <c r="B937" s="12"/>
      <c r="C937" s="12"/>
      <c r="D937" s="12"/>
      <c r="E937" s="12"/>
      <c r="F937" s="12"/>
      <c r="G937" s="12"/>
      <c r="H937" s="12"/>
      <c r="I937" s="12"/>
      <c r="J937" s="13"/>
      <c r="P937" s="5"/>
    </row>
    <row r="938" spans="1:16" s="6" customFormat="1">
      <c r="A938" s="12"/>
      <c r="B938" s="12"/>
      <c r="C938" s="12"/>
      <c r="D938" s="12"/>
      <c r="E938" s="12"/>
      <c r="F938" s="12"/>
      <c r="G938" s="12"/>
      <c r="H938" s="12"/>
      <c r="I938" s="12"/>
      <c r="J938" s="13"/>
      <c r="P938" s="5"/>
    </row>
    <row r="939" spans="1:16" s="6" customFormat="1">
      <c r="A939" s="12"/>
      <c r="B939" s="12"/>
      <c r="C939" s="12"/>
      <c r="D939" s="12"/>
      <c r="E939" s="12"/>
      <c r="F939" s="12"/>
      <c r="G939" s="12"/>
      <c r="H939" s="12"/>
      <c r="I939" s="12"/>
      <c r="J939" s="13"/>
      <c r="P939" s="5"/>
    </row>
    <row r="940" spans="1:16" s="6" customFormat="1">
      <c r="A940" s="12"/>
      <c r="B940" s="12"/>
      <c r="C940" s="12"/>
      <c r="D940" s="12"/>
      <c r="E940" s="12"/>
      <c r="F940" s="12"/>
      <c r="G940" s="12"/>
      <c r="H940" s="12"/>
      <c r="I940" s="12"/>
      <c r="J940" s="13"/>
      <c r="P940" s="5"/>
    </row>
    <row r="941" spans="1:16" s="6" customFormat="1">
      <c r="A941" s="12"/>
      <c r="B941" s="12"/>
      <c r="C941" s="12"/>
      <c r="D941" s="12"/>
      <c r="E941" s="12"/>
      <c r="F941" s="12"/>
      <c r="G941" s="12"/>
      <c r="H941" s="12"/>
      <c r="I941" s="12"/>
      <c r="J941" s="13"/>
      <c r="P941" s="5"/>
    </row>
    <row r="942" spans="1:16" s="6" customFormat="1">
      <c r="A942" s="12"/>
      <c r="B942" s="12"/>
      <c r="C942" s="12"/>
      <c r="D942" s="12"/>
      <c r="E942" s="12"/>
      <c r="F942" s="12"/>
      <c r="G942" s="12"/>
      <c r="H942" s="12"/>
      <c r="I942" s="12"/>
      <c r="J942" s="13"/>
      <c r="P942" s="5"/>
    </row>
    <row r="943" spans="1:16" s="6" customFormat="1">
      <c r="A943" s="12"/>
      <c r="B943" s="12"/>
      <c r="C943" s="12"/>
      <c r="D943" s="12"/>
      <c r="E943" s="12"/>
      <c r="F943" s="12"/>
      <c r="G943" s="12"/>
      <c r="H943" s="12"/>
      <c r="I943" s="12"/>
      <c r="J943" s="13"/>
      <c r="P943" s="5"/>
    </row>
    <row r="944" spans="1:16" s="6" customFormat="1">
      <c r="A944" s="12"/>
      <c r="B944" s="12"/>
      <c r="C944" s="12"/>
      <c r="D944" s="12"/>
      <c r="E944" s="12"/>
      <c r="F944" s="12"/>
      <c r="G944" s="12"/>
      <c r="H944" s="12"/>
      <c r="I944" s="12"/>
      <c r="J944" s="13"/>
      <c r="P944" s="5"/>
    </row>
    <row r="945" spans="1:16" s="6" customFormat="1">
      <c r="A945" s="12"/>
      <c r="B945" s="12"/>
      <c r="C945" s="12"/>
      <c r="D945" s="12"/>
      <c r="E945" s="12"/>
      <c r="F945" s="12"/>
      <c r="G945" s="12"/>
      <c r="H945" s="12"/>
      <c r="I945" s="12"/>
      <c r="J945" s="13"/>
      <c r="P945" s="5"/>
    </row>
    <row r="946" spans="1:16" s="6" customFormat="1">
      <c r="A946" s="12"/>
      <c r="B946" s="12"/>
      <c r="C946" s="12"/>
      <c r="D946" s="12"/>
      <c r="E946" s="12"/>
      <c r="F946" s="12"/>
      <c r="G946" s="12"/>
      <c r="H946" s="12"/>
      <c r="I946" s="12"/>
      <c r="J946" s="13"/>
      <c r="P946" s="5"/>
    </row>
    <row r="947" spans="1:16" s="6" customFormat="1">
      <c r="A947" s="12"/>
      <c r="B947" s="12"/>
      <c r="C947" s="12"/>
      <c r="D947" s="12"/>
      <c r="E947" s="12"/>
      <c r="F947" s="12"/>
      <c r="G947" s="12"/>
      <c r="H947" s="12"/>
      <c r="I947" s="12"/>
      <c r="J947" s="13"/>
      <c r="P947" s="5"/>
    </row>
    <row r="948" spans="1:16" s="6" customFormat="1">
      <c r="A948" s="12"/>
      <c r="B948" s="12"/>
      <c r="C948" s="12"/>
      <c r="D948" s="12"/>
      <c r="E948" s="12"/>
      <c r="F948" s="12"/>
      <c r="G948" s="12"/>
      <c r="H948" s="12"/>
      <c r="I948" s="12"/>
      <c r="J948" s="13"/>
      <c r="P948" s="5"/>
    </row>
    <row r="949" spans="1:16" s="6" customFormat="1">
      <c r="A949" s="12"/>
      <c r="B949" s="12"/>
      <c r="C949" s="12"/>
      <c r="D949" s="12"/>
      <c r="E949" s="12"/>
      <c r="F949" s="12"/>
      <c r="G949" s="12"/>
      <c r="H949" s="12"/>
      <c r="I949" s="12"/>
      <c r="J949" s="13"/>
      <c r="P949" s="5"/>
    </row>
    <row r="950" spans="1:16" s="6" customFormat="1">
      <c r="A950" s="12"/>
      <c r="B950" s="12"/>
      <c r="C950" s="12"/>
      <c r="D950" s="12"/>
      <c r="E950" s="12"/>
      <c r="F950" s="12"/>
      <c r="G950" s="12"/>
      <c r="H950" s="12"/>
      <c r="I950" s="12"/>
      <c r="J950" s="13"/>
      <c r="P950" s="5"/>
    </row>
    <row r="951" spans="1:16" s="6" customFormat="1">
      <c r="A951" s="12"/>
      <c r="B951" s="12"/>
      <c r="C951" s="12"/>
      <c r="D951" s="12"/>
      <c r="E951" s="12"/>
      <c r="F951" s="12"/>
      <c r="G951" s="12"/>
      <c r="H951" s="12"/>
      <c r="I951" s="12"/>
      <c r="J951" s="13"/>
      <c r="P951" s="5"/>
    </row>
    <row r="952" spans="1:16" s="6" customFormat="1">
      <c r="A952" s="12"/>
      <c r="B952" s="12"/>
      <c r="C952" s="12"/>
      <c r="D952" s="12"/>
      <c r="E952" s="12"/>
      <c r="F952" s="12"/>
      <c r="G952" s="12"/>
      <c r="H952" s="12"/>
      <c r="I952" s="12"/>
      <c r="J952" s="13"/>
      <c r="P952" s="5"/>
    </row>
    <row r="953" spans="1:16" s="6" customFormat="1">
      <c r="A953" s="12"/>
      <c r="B953" s="12"/>
      <c r="C953" s="12"/>
      <c r="D953" s="12"/>
      <c r="E953" s="12"/>
      <c r="F953" s="12"/>
      <c r="G953" s="12"/>
      <c r="H953" s="12"/>
      <c r="I953" s="12"/>
      <c r="J953" s="13"/>
      <c r="P953" s="5"/>
    </row>
    <row r="954" spans="1:16" s="6" customFormat="1">
      <c r="A954" s="12"/>
      <c r="B954" s="12"/>
      <c r="C954" s="12"/>
      <c r="D954" s="12"/>
      <c r="E954" s="12"/>
      <c r="F954" s="12"/>
      <c r="G954" s="12"/>
      <c r="H954" s="12"/>
      <c r="I954" s="12"/>
      <c r="J954" s="13"/>
      <c r="P954" s="5"/>
    </row>
    <row r="955" spans="1:16" s="6" customFormat="1">
      <c r="A955" s="12"/>
      <c r="B955" s="12"/>
      <c r="C955" s="12"/>
      <c r="D955" s="12"/>
      <c r="E955" s="12"/>
      <c r="F955" s="12"/>
      <c r="G955" s="12"/>
      <c r="H955" s="12"/>
      <c r="I955" s="12"/>
      <c r="J955" s="13"/>
      <c r="P955" s="5"/>
    </row>
    <row r="956" spans="1:16" s="6" customFormat="1">
      <c r="A956" s="12"/>
      <c r="B956" s="12"/>
      <c r="C956" s="12"/>
      <c r="D956" s="12"/>
      <c r="E956" s="12"/>
      <c r="F956" s="12"/>
      <c r="G956" s="12"/>
      <c r="H956" s="12"/>
      <c r="I956" s="12"/>
      <c r="J956" s="13"/>
      <c r="P956" s="5"/>
    </row>
    <row r="957" spans="1:16" s="6" customFormat="1">
      <c r="A957" s="12"/>
      <c r="B957" s="12"/>
      <c r="C957" s="12"/>
      <c r="D957" s="12"/>
      <c r="E957" s="12"/>
      <c r="F957" s="12"/>
      <c r="G957" s="12"/>
      <c r="H957" s="12"/>
      <c r="I957" s="12"/>
      <c r="J957" s="13"/>
      <c r="P957" s="5"/>
    </row>
    <row r="958" spans="1:16" s="6" customFormat="1">
      <c r="A958" s="12"/>
      <c r="B958" s="12"/>
      <c r="C958" s="12"/>
      <c r="D958" s="12"/>
      <c r="E958" s="12"/>
      <c r="F958" s="12"/>
      <c r="G958" s="12"/>
      <c r="H958" s="12"/>
      <c r="I958" s="12"/>
      <c r="J958" s="13"/>
      <c r="P958" s="5"/>
    </row>
    <row r="959" spans="1:16" s="6" customFormat="1">
      <c r="A959" s="12"/>
      <c r="B959" s="12"/>
      <c r="C959" s="12"/>
      <c r="D959" s="12"/>
      <c r="E959" s="12"/>
      <c r="F959" s="12"/>
      <c r="G959" s="12"/>
      <c r="H959" s="12"/>
      <c r="I959" s="12"/>
      <c r="J959" s="13"/>
      <c r="P959" s="5"/>
    </row>
    <row r="960" spans="1:16" s="6" customFormat="1">
      <c r="A960" s="12"/>
      <c r="B960" s="12"/>
      <c r="C960" s="12"/>
      <c r="D960" s="12"/>
      <c r="E960" s="12"/>
      <c r="F960" s="12"/>
      <c r="G960" s="12"/>
      <c r="H960" s="12"/>
      <c r="I960" s="12"/>
      <c r="J960" s="13"/>
      <c r="P960" s="5"/>
    </row>
    <row r="961" spans="1:16" s="6" customFormat="1">
      <c r="A961" s="12"/>
      <c r="B961" s="12"/>
      <c r="C961" s="12"/>
      <c r="D961" s="12"/>
      <c r="E961" s="12"/>
      <c r="F961" s="12"/>
      <c r="G961" s="12"/>
      <c r="H961" s="12"/>
      <c r="I961" s="12"/>
      <c r="J961" s="13"/>
      <c r="P961" s="5"/>
    </row>
    <row r="962" spans="1:16" s="6" customFormat="1">
      <c r="A962" s="12"/>
      <c r="B962" s="12"/>
      <c r="C962" s="12"/>
      <c r="D962" s="12"/>
      <c r="E962" s="12"/>
      <c r="F962" s="12"/>
      <c r="G962" s="12"/>
      <c r="H962" s="12"/>
      <c r="I962" s="12"/>
      <c r="J962" s="13"/>
      <c r="P962" s="5"/>
    </row>
    <row r="963" spans="1:16" s="6" customFormat="1">
      <c r="A963" s="12"/>
      <c r="B963" s="12"/>
      <c r="C963" s="12"/>
      <c r="D963" s="12"/>
      <c r="E963" s="12"/>
      <c r="F963" s="12"/>
      <c r="G963" s="12"/>
      <c r="H963" s="12"/>
      <c r="I963" s="12"/>
      <c r="J963" s="13"/>
      <c r="P963" s="5"/>
    </row>
    <row r="964" spans="1:16" s="6" customFormat="1">
      <c r="A964" s="12"/>
      <c r="B964" s="12"/>
      <c r="C964" s="12"/>
      <c r="D964" s="12"/>
      <c r="E964" s="12"/>
      <c r="F964" s="12"/>
      <c r="G964" s="12"/>
      <c r="H964" s="12"/>
      <c r="I964" s="12"/>
      <c r="J964" s="13"/>
      <c r="P964" s="5"/>
    </row>
    <row r="965" spans="1:16" s="6" customFormat="1">
      <c r="A965" s="12"/>
      <c r="B965" s="12"/>
      <c r="C965" s="12"/>
      <c r="D965" s="12"/>
      <c r="E965" s="12"/>
      <c r="F965" s="12"/>
      <c r="G965" s="12"/>
      <c r="H965" s="12"/>
      <c r="I965" s="12"/>
      <c r="J965" s="13"/>
      <c r="P965" s="5"/>
    </row>
    <row r="966" spans="1:16" s="6" customFormat="1">
      <c r="A966" s="12"/>
      <c r="B966" s="12"/>
      <c r="C966" s="12"/>
      <c r="D966" s="12"/>
      <c r="E966" s="12"/>
      <c r="F966" s="12"/>
      <c r="G966" s="12"/>
      <c r="H966" s="12"/>
      <c r="I966" s="12"/>
      <c r="J966" s="13"/>
      <c r="P966" s="5"/>
    </row>
    <row r="967" spans="1:16" s="6" customFormat="1">
      <c r="A967" s="12"/>
      <c r="B967" s="12"/>
      <c r="C967" s="12"/>
      <c r="D967" s="12"/>
      <c r="E967" s="12"/>
      <c r="F967" s="12"/>
      <c r="G967" s="12"/>
      <c r="H967" s="12"/>
      <c r="I967" s="12"/>
      <c r="J967" s="13"/>
      <c r="P967" s="5"/>
    </row>
    <row r="968" spans="1:16" s="6" customFormat="1">
      <c r="A968" s="12"/>
      <c r="B968" s="12"/>
      <c r="C968" s="12"/>
      <c r="D968" s="12"/>
      <c r="E968" s="12"/>
      <c r="F968" s="12"/>
      <c r="G968" s="12"/>
      <c r="H968" s="12"/>
      <c r="I968" s="12"/>
      <c r="J968" s="13"/>
      <c r="P968" s="5"/>
    </row>
    <row r="969" spans="1:16" s="6" customFormat="1">
      <c r="A969" s="12"/>
      <c r="B969" s="12"/>
      <c r="C969" s="12"/>
      <c r="D969" s="12"/>
      <c r="E969" s="12"/>
      <c r="F969" s="12"/>
      <c r="G969" s="12"/>
      <c r="H969" s="12"/>
      <c r="I969" s="12"/>
      <c r="J969" s="13"/>
      <c r="P969" s="5"/>
    </row>
    <row r="970" spans="1:16" s="6" customFormat="1">
      <c r="A970" s="12"/>
      <c r="B970" s="12"/>
      <c r="C970" s="12"/>
      <c r="D970" s="12"/>
      <c r="E970" s="12"/>
      <c r="F970" s="12"/>
      <c r="G970" s="12"/>
      <c r="H970" s="12"/>
      <c r="I970" s="12"/>
      <c r="J970" s="13"/>
      <c r="P970" s="5"/>
    </row>
    <row r="971" spans="1:16" s="6" customFormat="1">
      <c r="A971" s="12"/>
      <c r="B971" s="12"/>
      <c r="C971" s="12"/>
      <c r="D971" s="12"/>
      <c r="E971" s="12"/>
      <c r="F971" s="12"/>
      <c r="G971" s="12"/>
      <c r="H971" s="12"/>
      <c r="I971" s="12"/>
      <c r="J971" s="13"/>
      <c r="P971" s="5"/>
    </row>
    <row r="972" spans="1:16" s="6" customFormat="1">
      <c r="A972" s="12"/>
      <c r="B972" s="12"/>
      <c r="C972" s="12"/>
      <c r="D972" s="12"/>
      <c r="E972" s="12"/>
      <c r="F972" s="12"/>
      <c r="G972" s="12"/>
      <c r="H972" s="12"/>
      <c r="I972" s="12"/>
      <c r="J972" s="13"/>
      <c r="P972" s="5"/>
    </row>
    <row r="973" spans="1:16" s="6" customFormat="1">
      <c r="A973" s="12"/>
      <c r="B973" s="12"/>
      <c r="C973" s="12"/>
      <c r="D973" s="12"/>
      <c r="E973" s="12"/>
      <c r="F973" s="12"/>
      <c r="G973" s="12"/>
      <c r="H973" s="12"/>
      <c r="I973" s="12"/>
      <c r="J973" s="13"/>
      <c r="P973" s="5"/>
    </row>
    <row r="974" spans="1:16" s="6" customFormat="1">
      <c r="A974" s="12"/>
      <c r="B974" s="12"/>
      <c r="C974" s="12"/>
      <c r="D974" s="12"/>
      <c r="E974" s="12"/>
      <c r="F974" s="12"/>
      <c r="G974" s="12"/>
      <c r="H974" s="12"/>
      <c r="I974" s="12"/>
      <c r="J974" s="13"/>
      <c r="P974" s="5"/>
    </row>
    <row r="975" spans="1:16" s="6" customFormat="1">
      <c r="A975" s="12"/>
      <c r="B975" s="12"/>
      <c r="C975" s="12"/>
      <c r="D975" s="12"/>
      <c r="E975" s="12"/>
      <c r="F975" s="12"/>
      <c r="G975" s="12"/>
      <c r="H975" s="12"/>
      <c r="I975" s="12"/>
      <c r="J975" s="13"/>
      <c r="P975" s="5"/>
    </row>
    <row r="976" spans="1:16" s="6" customFormat="1">
      <c r="A976" s="12"/>
      <c r="B976" s="12"/>
      <c r="C976" s="12"/>
      <c r="D976" s="12"/>
      <c r="E976" s="12"/>
      <c r="F976" s="12"/>
      <c r="G976" s="12"/>
      <c r="H976" s="12"/>
      <c r="I976" s="12"/>
      <c r="J976" s="13"/>
      <c r="P976" s="5"/>
    </row>
    <row r="977" spans="1:16" s="6" customFormat="1">
      <c r="A977" s="12"/>
      <c r="B977" s="12"/>
      <c r="C977" s="12"/>
      <c r="D977" s="12"/>
      <c r="E977" s="12"/>
      <c r="F977" s="12"/>
      <c r="G977" s="12"/>
      <c r="H977" s="12"/>
      <c r="I977" s="12"/>
      <c r="J977" s="13"/>
      <c r="P977" s="5"/>
    </row>
    <row r="978" spans="1:16" s="6" customFormat="1">
      <c r="A978" s="12"/>
      <c r="B978" s="12"/>
      <c r="C978" s="12"/>
      <c r="D978" s="12"/>
      <c r="E978" s="12"/>
      <c r="F978" s="12"/>
      <c r="G978" s="12"/>
      <c r="H978" s="12"/>
      <c r="I978" s="12"/>
      <c r="J978" s="13"/>
      <c r="P978" s="5"/>
    </row>
    <row r="979" spans="1:16" s="6" customFormat="1">
      <c r="A979" s="12"/>
      <c r="B979" s="12"/>
      <c r="C979" s="12"/>
      <c r="D979" s="12"/>
      <c r="E979" s="12"/>
      <c r="F979" s="12"/>
      <c r="G979" s="12"/>
      <c r="H979" s="12"/>
      <c r="I979" s="12"/>
      <c r="J979" s="13"/>
      <c r="P979" s="5"/>
    </row>
    <row r="980" spans="1:16" s="6" customFormat="1">
      <c r="A980" s="12"/>
      <c r="B980" s="12"/>
      <c r="C980" s="12"/>
      <c r="D980" s="12"/>
      <c r="E980" s="12"/>
      <c r="F980" s="12"/>
      <c r="G980" s="12"/>
      <c r="H980" s="12"/>
      <c r="I980" s="12"/>
      <c r="J980" s="13"/>
      <c r="P980" s="5"/>
    </row>
    <row r="981" spans="1:16" s="6" customFormat="1">
      <c r="A981" s="12"/>
      <c r="B981" s="12"/>
      <c r="C981" s="12"/>
      <c r="D981" s="12"/>
      <c r="E981" s="12"/>
      <c r="F981" s="12"/>
      <c r="G981" s="12"/>
      <c r="H981" s="12"/>
      <c r="I981" s="12"/>
      <c r="J981" s="13"/>
      <c r="P981" s="5"/>
    </row>
    <row r="982" spans="1:16" s="6" customFormat="1">
      <c r="A982" s="12"/>
      <c r="B982" s="12"/>
      <c r="C982" s="12"/>
      <c r="D982" s="12"/>
      <c r="E982" s="12"/>
      <c r="F982" s="12"/>
      <c r="G982" s="12"/>
      <c r="H982" s="12"/>
      <c r="I982" s="12"/>
      <c r="J982" s="13"/>
      <c r="P982" s="5"/>
    </row>
    <row r="983" spans="1:16" s="6" customFormat="1">
      <c r="A983" s="12"/>
      <c r="B983" s="12"/>
      <c r="C983" s="12"/>
      <c r="D983" s="12"/>
      <c r="E983" s="12"/>
      <c r="F983" s="12"/>
      <c r="G983" s="12"/>
      <c r="H983" s="12"/>
      <c r="I983" s="12"/>
      <c r="J983" s="13"/>
      <c r="P983" s="5"/>
    </row>
    <row r="984" spans="1:16" s="6" customFormat="1">
      <c r="A984" s="12"/>
      <c r="B984" s="12"/>
      <c r="C984" s="12"/>
      <c r="D984" s="12"/>
      <c r="E984" s="12"/>
      <c r="F984" s="12"/>
      <c r="G984" s="12"/>
      <c r="H984" s="12"/>
      <c r="I984" s="12"/>
      <c r="J984" s="13"/>
      <c r="P984" s="5"/>
    </row>
    <row r="985" spans="1:16" s="6" customFormat="1">
      <c r="A985" s="12"/>
      <c r="B985" s="12"/>
      <c r="C985" s="12"/>
      <c r="D985" s="12"/>
      <c r="E985" s="12"/>
      <c r="F985" s="12"/>
      <c r="G985" s="12"/>
      <c r="H985" s="12"/>
      <c r="I985" s="12"/>
      <c r="J985" s="13"/>
      <c r="P985" s="5"/>
    </row>
    <row r="986" spans="1:16" s="6" customFormat="1">
      <c r="A986" s="12"/>
      <c r="B986" s="12"/>
      <c r="C986" s="12"/>
      <c r="D986" s="12"/>
      <c r="E986" s="12"/>
      <c r="F986" s="12"/>
      <c r="G986" s="12"/>
      <c r="H986" s="12"/>
      <c r="I986" s="12"/>
      <c r="J986" s="13"/>
      <c r="P986" s="5"/>
    </row>
    <row r="987" spans="1:16" s="6" customFormat="1">
      <c r="A987" s="12"/>
      <c r="B987" s="12"/>
      <c r="C987" s="12"/>
      <c r="D987" s="12"/>
      <c r="E987" s="12"/>
      <c r="F987" s="12"/>
      <c r="G987" s="12"/>
      <c r="H987" s="12"/>
      <c r="I987" s="12"/>
      <c r="J987" s="13"/>
      <c r="P987" s="5"/>
    </row>
    <row r="988" spans="1:16" s="6" customFormat="1">
      <c r="A988" s="12"/>
      <c r="B988" s="12"/>
      <c r="C988" s="12"/>
      <c r="D988" s="12"/>
      <c r="E988" s="12"/>
      <c r="F988" s="12"/>
      <c r="G988" s="12"/>
      <c r="H988" s="12"/>
      <c r="I988" s="12"/>
      <c r="J988" s="13"/>
      <c r="P988" s="5"/>
    </row>
    <row r="989" spans="1:16" s="6" customFormat="1">
      <c r="A989" s="12"/>
      <c r="B989" s="12"/>
      <c r="C989" s="12"/>
      <c r="D989" s="12"/>
      <c r="E989" s="12"/>
      <c r="F989" s="12"/>
      <c r="G989" s="12"/>
      <c r="H989" s="12"/>
      <c r="I989" s="12"/>
      <c r="J989" s="13"/>
      <c r="P989" s="5"/>
    </row>
    <row r="990" spans="1:16" s="6" customFormat="1">
      <c r="A990" s="12"/>
      <c r="B990" s="12"/>
      <c r="C990" s="12"/>
      <c r="D990" s="12"/>
      <c r="E990" s="12"/>
      <c r="F990" s="12"/>
      <c r="G990" s="12"/>
      <c r="H990" s="12"/>
      <c r="I990" s="12"/>
      <c r="J990" s="13"/>
      <c r="P990" s="5"/>
    </row>
    <row r="991" spans="1:16" s="6" customFormat="1">
      <c r="A991" s="12"/>
      <c r="B991" s="12"/>
      <c r="C991" s="12"/>
      <c r="D991" s="12"/>
      <c r="E991" s="12"/>
      <c r="F991" s="12"/>
      <c r="G991" s="12"/>
      <c r="H991" s="12"/>
      <c r="I991" s="12"/>
      <c r="J991" s="13"/>
      <c r="P991" s="5"/>
    </row>
    <row r="992" spans="1:16" s="6" customFormat="1">
      <c r="A992" s="12"/>
      <c r="B992" s="12"/>
      <c r="C992" s="12"/>
      <c r="D992" s="12"/>
      <c r="E992" s="12"/>
      <c r="F992" s="12"/>
      <c r="G992" s="12"/>
      <c r="H992" s="12"/>
      <c r="I992" s="12"/>
      <c r="J992" s="13"/>
      <c r="P992" s="5"/>
    </row>
    <row r="993" spans="1:16" s="6" customFormat="1">
      <c r="A993" s="12"/>
      <c r="B993" s="12"/>
      <c r="C993" s="12"/>
      <c r="D993" s="12"/>
      <c r="E993" s="12"/>
      <c r="F993" s="12"/>
      <c r="G993" s="12"/>
      <c r="H993" s="12"/>
      <c r="I993" s="12"/>
      <c r="J993" s="13"/>
      <c r="P993" s="5"/>
    </row>
    <row r="994" spans="1:16" s="6" customFormat="1">
      <c r="A994" s="12"/>
      <c r="B994" s="12"/>
      <c r="C994" s="12"/>
      <c r="D994" s="12"/>
      <c r="E994" s="12"/>
      <c r="F994" s="12"/>
      <c r="G994" s="12"/>
      <c r="H994" s="12"/>
      <c r="I994" s="12"/>
      <c r="J994" s="13"/>
      <c r="P994" s="5"/>
    </row>
    <row r="995" spans="1:16" s="6" customFormat="1">
      <c r="A995" s="12"/>
      <c r="B995" s="12"/>
      <c r="C995" s="12"/>
      <c r="D995" s="12"/>
      <c r="E995" s="12"/>
      <c r="F995" s="12"/>
      <c r="G995" s="12"/>
      <c r="H995" s="12"/>
      <c r="I995" s="12"/>
      <c r="J995" s="13"/>
      <c r="P995" s="5"/>
    </row>
    <row r="996" spans="1:16" s="6" customFormat="1">
      <c r="A996" s="12"/>
      <c r="B996" s="12"/>
      <c r="C996" s="12"/>
      <c r="D996" s="12"/>
      <c r="E996" s="12"/>
      <c r="F996" s="12"/>
      <c r="G996" s="12"/>
      <c r="H996" s="12"/>
      <c r="I996" s="12"/>
      <c r="J996" s="13"/>
      <c r="P996" s="5"/>
    </row>
    <row r="997" spans="1:16" s="6" customFormat="1">
      <c r="A997" s="12"/>
      <c r="B997" s="12"/>
      <c r="C997" s="12"/>
      <c r="D997" s="12"/>
      <c r="E997" s="12"/>
      <c r="F997" s="12"/>
      <c r="G997" s="12"/>
      <c r="H997" s="12"/>
      <c r="I997" s="12"/>
      <c r="J997" s="13"/>
      <c r="P997" s="5"/>
    </row>
    <row r="998" spans="1:16" s="6" customFormat="1">
      <c r="A998" s="12"/>
      <c r="B998" s="12"/>
      <c r="C998" s="12"/>
      <c r="D998" s="12"/>
      <c r="E998" s="12"/>
      <c r="F998" s="12"/>
      <c r="G998" s="12"/>
      <c r="H998" s="12"/>
      <c r="I998" s="12"/>
      <c r="J998" s="13"/>
      <c r="P998" s="5"/>
    </row>
    <row r="999" spans="1:16" s="6" customFormat="1">
      <c r="A999" s="12"/>
      <c r="B999" s="12"/>
      <c r="C999" s="12"/>
      <c r="D999" s="12"/>
      <c r="E999" s="12"/>
      <c r="F999" s="12"/>
      <c r="G999" s="12"/>
      <c r="H999" s="12"/>
      <c r="I999" s="12"/>
      <c r="J999" s="13"/>
      <c r="P999" s="5"/>
    </row>
    <row r="1000" spans="1:16" s="6" customForma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  <c r="P1000" s="5"/>
    </row>
    <row r="1001" spans="1:16" s="6" customForma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  <c r="P1001" s="5"/>
    </row>
    <row r="1002" spans="1:16" s="6" customForma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  <c r="P1002" s="5"/>
    </row>
    <row r="1003" spans="1:16" s="6" customForma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  <c r="P1003" s="5"/>
    </row>
    <row r="1004" spans="1:16" s="6" customForma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  <c r="P1004" s="5"/>
    </row>
    <row r="1005" spans="1:16" s="6" customForma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  <c r="P1005" s="5"/>
    </row>
    <row r="1006" spans="1:16" s="6" customForma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  <c r="P1006" s="5"/>
    </row>
    <row r="1007" spans="1:16" s="6" customForma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  <c r="P1007" s="5"/>
    </row>
    <row r="1008" spans="1:16" s="6" customForma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  <c r="P1008" s="5"/>
    </row>
    <row r="1009" spans="1:16" s="6" customForma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  <c r="P1009" s="5"/>
    </row>
    <row r="1010" spans="1:16" s="6" customForma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  <c r="P1010" s="5"/>
    </row>
    <row r="1011" spans="1:16" s="6" customForma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  <c r="P1011" s="5"/>
    </row>
    <row r="1012" spans="1:16" s="6" customForma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  <c r="P1012" s="5"/>
    </row>
    <row r="1013" spans="1:16" s="6" customForma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  <c r="P1013" s="5"/>
    </row>
    <row r="1014" spans="1:16" s="6" customForma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  <c r="P1014" s="5"/>
    </row>
    <row r="1015" spans="1:16" s="6" customForma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  <c r="P1015" s="5"/>
    </row>
    <row r="1016" spans="1:16" s="6" customForma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  <c r="P1016" s="5"/>
    </row>
    <row r="1017" spans="1:16" s="6" customForma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  <c r="P1017" s="5"/>
    </row>
    <row r="1018" spans="1:16" s="6" customForma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  <c r="P1018" s="5"/>
    </row>
    <row r="1019" spans="1:16" s="6" customForma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  <c r="P1019" s="5"/>
    </row>
    <row r="1020" spans="1:16" s="6" customForma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  <c r="P1020" s="5"/>
    </row>
    <row r="1021" spans="1:16" s="6" customForma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  <c r="P1021" s="5"/>
    </row>
    <row r="1022" spans="1:16" s="6" customForma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  <c r="P1022" s="5"/>
    </row>
    <row r="1023" spans="1:16" s="6" customForma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  <c r="P1023" s="5"/>
    </row>
    <row r="1024" spans="1:16" s="6" customForma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  <c r="P1024" s="5"/>
    </row>
    <row r="1025" spans="1:16" s="6" customForma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  <c r="P1025" s="5"/>
    </row>
    <row r="1026" spans="1:16" s="6" customForma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  <c r="P1026" s="5"/>
    </row>
    <row r="1027" spans="1:16" s="6" customForma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  <c r="P1027" s="5"/>
    </row>
    <row r="1028" spans="1:16" s="6" customForma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  <c r="P1028" s="5"/>
    </row>
    <row r="1029" spans="1:16" s="6" customForma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  <c r="P1029" s="5"/>
    </row>
    <row r="1030" spans="1:16" s="6" customForma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  <c r="P1030" s="5"/>
    </row>
    <row r="1031" spans="1:16" s="6" customForma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  <c r="P1031" s="5"/>
    </row>
    <row r="1032" spans="1:16" s="6" customForma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  <c r="P1032" s="5"/>
    </row>
    <row r="1033" spans="1:16" s="6" customForma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  <c r="P1033" s="5"/>
    </row>
    <row r="1034" spans="1:16" s="6" customForma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  <c r="P1034" s="5"/>
    </row>
    <row r="1035" spans="1:16" s="6" customForma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  <c r="P1035" s="5"/>
    </row>
    <row r="1036" spans="1:16" s="6" customForma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  <c r="P1036" s="5"/>
    </row>
    <row r="1037" spans="1:16" s="6" customForma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  <c r="P1037" s="5"/>
    </row>
    <row r="1038" spans="1:16" s="6" customForma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  <c r="P1038" s="5"/>
    </row>
    <row r="1039" spans="1:16" s="6" customForma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  <c r="P1039" s="5"/>
    </row>
    <row r="1040" spans="1:16" s="6" customForma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  <c r="P1040" s="5"/>
    </row>
    <row r="1041" spans="1:16" s="6" customForma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  <c r="P1041" s="5"/>
    </row>
    <row r="1042" spans="1:16" s="6" customForma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  <c r="P1042" s="5"/>
    </row>
    <row r="1043" spans="1:16" s="6" customForma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  <c r="P1043" s="5"/>
    </row>
    <row r="1044" spans="1:16" s="6" customForma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  <c r="P1044" s="5"/>
    </row>
    <row r="1045" spans="1:16" s="6" customForma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  <c r="P1045" s="5"/>
    </row>
    <row r="1046" spans="1:16" s="6" customForma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  <c r="P1046" s="5"/>
    </row>
    <row r="1047" spans="1:16" s="6" customForma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  <c r="P1047" s="5"/>
    </row>
    <row r="1048" spans="1:16" s="6" customForma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  <c r="P1048" s="5"/>
    </row>
    <row r="1049" spans="1:16" s="6" customForma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  <c r="P1049" s="5"/>
    </row>
    <row r="1050" spans="1:16" s="6" customForma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  <c r="P1050" s="5"/>
    </row>
    <row r="1051" spans="1:16" s="6" customForma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  <c r="P1051" s="5"/>
    </row>
    <row r="1052" spans="1:16" s="6" customForma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  <c r="P1052" s="5"/>
    </row>
    <row r="1053" spans="1:16" s="6" customForma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  <c r="P1053" s="5"/>
    </row>
    <row r="1054" spans="1:16" s="6" customForma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  <c r="P1054" s="5"/>
    </row>
    <row r="1055" spans="1:16" s="6" customForma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  <c r="P1055" s="5"/>
    </row>
    <row r="1056" spans="1:16" s="6" customForma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  <c r="P1056" s="5"/>
    </row>
    <row r="1057" spans="1:16" s="6" customForma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  <c r="P1057" s="5"/>
    </row>
    <row r="1058" spans="1:16" s="6" customForma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  <c r="P1058" s="5"/>
    </row>
    <row r="1059" spans="1:16" s="6" customForma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  <c r="P1059" s="5"/>
    </row>
    <row r="1060" spans="1:16" s="6" customForma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  <c r="P1060" s="5"/>
    </row>
    <row r="1061" spans="1:16" s="6" customForma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  <c r="P1061" s="5"/>
    </row>
    <row r="1062" spans="1:16" s="6" customForma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  <c r="P1062" s="5"/>
    </row>
    <row r="1063" spans="1:16" s="6" customForma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  <c r="P1063" s="5"/>
    </row>
    <row r="1064" spans="1:16" s="6" customForma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  <c r="P1064" s="5"/>
    </row>
    <row r="1065" spans="1:16" s="6" customForma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  <c r="P1065" s="5"/>
    </row>
    <row r="1066" spans="1:16" s="6" customForma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  <c r="P1066" s="5"/>
    </row>
    <row r="1067" spans="1:16" s="6" customForma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  <c r="P1067" s="5"/>
    </row>
    <row r="1068" spans="1:16" s="6" customForma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  <c r="P1068" s="5"/>
    </row>
    <row r="1069" spans="1:16" s="6" customForma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  <c r="P1069" s="5"/>
    </row>
    <row r="1070" spans="1:16" s="6" customForma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  <c r="P1070" s="5"/>
    </row>
    <row r="1071" spans="1:16" s="6" customForma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  <c r="P1071" s="5"/>
    </row>
    <row r="1072" spans="1:16" s="6" customForma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  <c r="P1072" s="5"/>
    </row>
    <row r="1073" spans="1:16" s="6" customForma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  <c r="P1073" s="5"/>
    </row>
    <row r="1074" spans="1:16" s="6" customForma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  <c r="P1074" s="5"/>
    </row>
    <row r="1075" spans="1:16" s="6" customForma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  <c r="P1075" s="5"/>
    </row>
    <row r="1076" spans="1:16" s="6" customForma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  <c r="P1076" s="5"/>
    </row>
    <row r="1077" spans="1:16" s="6" customForma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  <c r="P1077" s="5"/>
    </row>
    <row r="1078" spans="1:16" s="6" customForma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  <c r="P1078" s="5"/>
    </row>
    <row r="1079" spans="1:16" s="6" customForma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  <c r="P1079" s="5"/>
    </row>
    <row r="1080" spans="1:16" s="6" customForma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  <c r="P1080" s="5"/>
    </row>
    <row r="1081" spans="1:16" s="6" customForma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  <c r="P1081" s="5"/>
    </row>
    <row r="1082" spans="1:16" s="6" customForma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  <c r="P1082" s="5"/>
    </row>
    <row r="1083" spans="1:16" s="6" customForma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  <c r="P1083" s="5"/>
    </row>
    <row r="1084" spans="1:16" s="6" customForma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  <c r="P1084" s="5"/>
    </row>
    <row r="1085" spans="1:16" s="6" customForma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  <c r="P1085" s="5"/>
    </row>
    <row r="1086" spans="1:16" s="6" customForma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  <c r="P1086" s="5"/>
    </row>
    <row r="1087" spans="1:16" s="6" customForma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  <c r="P1087" s="5"/>
    </row>
    <row r="1088" spans="1:16" s="6" customForma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  <c r="P1088" s="5"/>
    </row>
    <row r="1089" spans="1:16" s="6" customForma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  <c r="P1089" s="5"/>
    </row>
    <row r="1090" spans="1:16" s="6" customForma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  <c r="P1090" s="5"/>
    </row>
    <row r="1091" spans="1:16" s="6" customForma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  <c r="P1091" s="5"/>
    </row>
    <row r="1092" spans="1:16" s="6" customForma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  <c r="P1092" s="5"/>
    </row>
    <row r="1093" spans="1:16" s="6" customForma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  <c r="P1093" s="5"/>
    </row>
    <row r="1094" spans="1:16" s="6" customForma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  <c r="P1094" s="5"/>
    </row>
    <row r="1095" spans="1:16" s="6" customForma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  <c r="P1095" s="5"/>
    </row>
    <row r="1096" spans="1:16" s="6" customForma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  <c r="P1096" s="5"/>
    </row>
    <row r="1097" spans="1:16" s="6" customForma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  <c r="P1097" s="5"/>
    </row>
    <row r="1098" spans="1:16" s="6" customForma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  <c r="P1098" s="5"/>
    </row>
    <row r="1099" spans="1:16" s="6" customForma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  <c r="P1099" s="5"/>
    </row>
    <row r="1100" spans="1:16" s="6" customForma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  <c r="P1100" s="5"/>
    </row>
    <row r="1101" spans="1:16" s="6" customForma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  <c r="P1101" s="5"/>
    </row>
    <row r="1102" spans="1:16" s="6" customForma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  <c r="P1102" s="5"/>
    </row>
    <row r="1103" spans="1:16" s="6" customForma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  <c r="P1103" s="5"/>
    </row>
    <row r="1104" spans="1:16" s="6" customForma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  <c r="P1104" s="5"/>
    </row>
    <row r="1105" spans="1:16" s="6" customForma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  <c r="P1105" s="5"/>
    </row>
    <row r="1106" spans="1:16" s="6" customForma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  <c r="P1106" s="5"/>
    </row>
    <row r="1107" spans="1:16" s="6" customForma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  <c r="P1107" s="5"/>
    </row>
    <row r="1108" spans="1:16" s="6" customForma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  <c r="P1108" s="5"/>
    </row>
    <row r="1109" spans="1:16" s="6" customForma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  <c r="P1109" s="5"/>
    </row>
    <row r="1110" spans="1:16" s="6" customForma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  <c r="P1110" s="5"/>
    </row>
    <row r="1111" spans="1:16" s="6" customForma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  <c r="P1111" s="5"/>
    </row>
    <row r="1112" spans="1:16" s="6" customForma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  <c r="P1112" s="5"/>
    </row>
    <row r="1113" spans="1:16" s="6" customForma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  <c r="P1113" s="5"/>
    </row>
    <row r="1114" spans="1:16" s="6" customForma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  <c r="P1114" s="5"/>
    </row>
    <row r="1115" spans="1:16" s="6" customForma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  <c r="P1115" s="5"/>
    </row>
    <row r="1116" spans="1:16" s="6" customForma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  <c r="P1116" s="5"/>
    </row>
    <row r="1117" spans="1:16" s="6" customForma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  <c r="P1117" s="5"/>
    </row>
    <row r="1118" spans="1:16" s="6" customForma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  <c r="P1118" s="5"/>
    </row>
    <row r="1119" spans="1:16" s="6" customForma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  <c r="P1119" s="5"/>
    </row>
    <row r="1120" spans="1:16" s="6" customForma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  <c r="P1120" s="5"/>
    </row>
    <row r="1121" spans="1:16" s="6" customForma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  <c r="P1121" s="5"/>
    </row>
    <row r="1122" spans="1:16" s="6" customForma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  <c r="P1122" s="5"/>
    </row>
    <row r="1123" spans="1:16" s="6" customForma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  <c r="P1123" s="5"/>
    </row>
    <row r="1124" spans="1:16" s="6" customForma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  <c r="P1124" s="5"/>
    </row>
    <row r="1125" spans="1:16" s="6" customForma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  <c r="P1125" s="5"/>
    </row>
    <row r="1126" spans="1:16" s="6" customForma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  <c r="P1126" s="5"/>
    </row>
    <row r="1127" spans="1:16" s="6" customForma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  <c r="P1127" s="5"/>
    </row>
    <row r="1128" spans="1:16" s="6" customForma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  <c r="P1128" s="5"/>
    </row>
    <row r="1129" spans="1:16" s="6" customForma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  <c r="P1129" s="5"/>
    </row>
    <row r="1130" spans="1:16" s="6" customForma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  <c r="P1130" s="5"/>
    </row>
    <row r="1131" spans="1:16" s="6" customForma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  <c r="P1131" s="5"/>
    </row>
    <row r="1132" spans="1:16" s="6" customForma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  <c r="P1132" s="5"/>
    </row>
    <row r="1133" spans="1:16" s="6" customForma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  <c r="P1133" s="5"/>
    </row>
    <row r="1134" spans="1:16" s="6" customForma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  <c r="P1134" s="5"/>
    </row>
    <row r="1135" spans="1:16" s="6" customForma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  <c r="P1135" s="5"/>
    </row>
    <row r="1136" spans="1:16" s="6" customForma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  <c r="P1136" s="5"/>
    </row>
    <row r="1137" spans="1:16" s="6" customForma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  <c r="P1137" s="5"/>
    </row>
    <row r="1138" spans="1:16" s="6" customForma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  <c r="P1138" s="5"/>
    </row>
    <row r="1139" spans="1:16" s="6" customForma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  <c r="P1139" s="5"/>
    </row>
    <row r="1140" spans="1:16" s="6" customForma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  <c r="P1140" s="5"/>
    </row>
    <row r="1141" spans="1:16" s="6" customForma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  <c r="P1141" s="5"/>
    </row>
    <row r="1142" spans="1:16" s="6" customForma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  <c r="P1142" s="5"/>
    </row>
    <row r="1143" spans="1:16" s="6" customForma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  <c r="P1143" s="5"/>
    </row>
    <row r="1144" spans="1:16" s="6" customForma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  <c r="P1144" s="5"/>
    </row>
    <row r="1145" spans="1:16" s="6" customForma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  <c r="P1145" s="5"/>
    </row>
    <row r="1146" spans="1:16" s="6" customForma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  <c r="P1146" s="5"/>
    </row>
    <row r="1147" spans="1:16" s="6" customForma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  <c r="P1147" s="5"/>
    </row>
    <row r="1148" spans="1:16" s="6" customForma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  <c r="P1148" s="5"/>
    </row>
    <row r="1149" spans="1:16" s="6" customForma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  <c r="P1149" s="5"/>
    </row>
    <row r="1150" spans="1:16" s="6" customForma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  <c r="P1150" s="5"/>
    </row>
    <row r="1151" spans="1:16" s="6" customForma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  <c r="P1151" s="5"/>
    </row>
    <row r="1152" spans="1:16" s="6" customForma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  <c r="P1152" s="5"/>
    </row>
    <row r="1153" spans="1:16" s="6" customForma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  <c r="P1153" s="5"/>
    </row>
    <row r="1154" spans="1:16" s="6" customForma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  <c r="P1154" s="5"/>
    </row>
    <row r="1155" spans="1:16" s="6" customForma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  <c r="P1155" s="5"/>
    </row>
    <row r="1156" spans="1:16" s="6" customForma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  <c r="P1156" s="5"/>
    </row>
    <row r="1157" spans="1:16" s="6" customForma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  <c r="P1157" s="5"/>
    </row>
    <row r="1158" spans="1:16" s="6" customForma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  <c r="P1158" s="5"/>
    </row>
    <row r="1159" spans="1:16" s="6" customForma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  <c r="P1159" s="5"/>
    </row>
    <row r="1160" spans="1:16" s="6" customForma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  <c r="P1160" s="5"/>
    </row>
    <row r="1161" spans="1:16" s="6" customForma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  <c r="P1161" s="5"/>
    </row>
    <row r="1162" spans="1:16" s="6" customForma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  <c r="P1162" s="5"/>
    </row>
    <row r="1163" spans="1:16" s="6" customForma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  <c r="P1163" s="5"/>
    </row>
    <row r="1164" spans="1:16" s="6" customForma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  <c r="P1164" s="5"/>
    </row>
    <row r="1165" spans="1:16" s="6" customForma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  <c r="P1165" s="5"/>
    </row>
    <row r="1166" spans="1:16" s="6" customForma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  <c r="P1166" s="5"/>
    </row>
    <row r="1167" spans="1:16" s="6" customForma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  <c r="P1167" s="5"/>
    </row>
    <row r="1168" spans="1:16" s="6" customForma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  <c r="P1168" s="5"/>
    </row>
    <row r="1169" spans="1:16" s="6" customForma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  <c r="P1169" s="5"/>
    </row>
    <row r="1170" spans="1:16" s="6" customForma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  <c r="P1170" s="5"/>
    </row>
    <row r="1171" spans="1:16" s="6" customForma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  <c r="P1171" s="5"/>
    </row>
    <row r="1172" spans="1:16" s="6" customForma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  <c r="P1172" s="5"/>
    </row>
    <row r="1173" spans="1:16" s="6" customForma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  <c r="P1173" s="5"/>
    </row>
    <row r="1174" spans="1:16" s="6" customForma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  <c r="P1174" s="5"/>
    </row>
    <row r="1175" spans="1:16" s="6" customForma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  <c r="P1175" s="5"/>
    </row>
    <row r="1176" spans="1:16" s="6" customForma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  <c r="P1176" s="5"/>
    </row>
    <row r="1177" spans="1:16" s="6" customForma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  <c r="P1177" s="5"/>
    </row>
    <row r="1178" spans="1:16" s="6" customForma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  <c r="P1178" s="5"/>
    </row>
    <row r="1179" spans="1:16" s="6" customForma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  <c r="P1179" s="5"/>
    </row>
    <row r="1180" spans="1:16" s="6" customForma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  <c r="P1180" s="5"/>
    </row>
    <row r="1181" spans="1:16" s="6" customForma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  <c r="P1181" s="5"/>
    </row>
    <row r="1182" spans="1:16" s="6" customForma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  <c r="P1182" s="5"/>
    </row>
    <row r="1183" spans="1:16" s="6" customForma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  <c r="P1183" s="5"/>
    </row>
    <row r="1184" spans="1:16" s="6" customForma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  <c r="P1184" s="5"/>
    </row>
    <row r="1185" spans="1:16" s="6" customForma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  <c r="P1185" s="5"/>
    </row>
    <row r="1186" spans="1:16" s="6" customForma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  <c r="P1186" s="5"/>
    </row>
    <row r="1187" spans="1:16" s="6" customForma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  <c r="P1187" s="5"/>
    </row>
    <row r="1188" spans="1:16" s="6" customForma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  <c r="P1188" s="5"/>
    </row>
    <row r="1189" spans="1:16" s="6" customForma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  <c r="P1189" s="5"/>
    </row>
    <row r="1190" spans="1:16" s="6" customForma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  <c r="P1190" s="5"/>
    </row>
    <row r="1191" spans="1:16" s="6" customForma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  <c r="P1191" s="5"/>
    </row>
    <row r="1192" spans="1:16" s="6" customForma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  <c r="P1192" s="5"/>
    </row>
    <row r="1193" spans="1:16" s="6" customForma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  <c r="P1193" s="5"/>
    </row>
    <row r="1194" spans="1:16" s="6" customForma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  <c r="P1194" s="5"/>
    </row>
    <row r="1195" spans="1:16" s="6" customForma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  <c r="P1195" s="5"/>
    </row>
    <row r="1196" spans="1:16" s="6" customForma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  <c r="P1196" s="5"/>
    </row>
    <row r="1197" spans="1:16" s="6" customForma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  <c r="P1197" s="5"/>
    </row>
    <row r="1198" spans="1:16" s="6" customForma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  <c r="P1198" s="5"/>
    </row>
    <row r="1199" spans="1:16" s="6" customForma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  <c r="P1199" s="5"/>
    </row>
    <row r="1200" spans="1:16" s="6" customForma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  <c r="P1200" s="5"/>
    </row>
    <row r="1201" spans="1:16" s="6" customForma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  <c r="P1201" s="5"/>
    </row>
    <row r="1202" spans="1:16" s="6" customForma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  <c r="P1202" s="5"/>
    </row>
    <row r="1203" spans="1:16" s="6" customForma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  <c r="P1203" s="5"/>
    </row>
    <row r="1204" spans="1:16" s="6" customForma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  <c r="P1204" s="5"/>
    </row>
    <row r="1205" spans="1:16" s="6" customForma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  <c r="P1205" s="5"/>
    </row>
    <row r="1206" spans="1:16" s="6" customForma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  <c r="P1206" s="5"/>
    </row>
    <row r="1207" spans="1:16" s="6" customForma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  <c r="P1207" s="5"/>
    </row>
    <row r="1208" spans="1:16" s="6" customForma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  <c r="P1208" s="5"/>
    </row>
    <row r="1209" spans="1:16" s="6" customForma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  <c r="P1209" s="5"/>
    </row>
    <row r="1210" spans="1:16" s="6" customForma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  <c r="P1210" s="5"/>
    </row>
    <row r="1211" spans="1:16" s="6" customForma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  <c r="P1211" s="5"/>
    </row>
    <row r="1212" spans="1:16" s="6" customForma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  <c r="P1212" s="5"/>
    </row>
    <row r="1213" spans="1:16" s="6" customForma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  <c r="P1213" s="5"/>
    </row>
    <row r="1214" spans="1:16" s="6" customForma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  <c r="P1214" s="5"/>
    </row>
    <row r="1215" spans="1:16" s="6" customForma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  <c r="P1215" s="5"/>
    </row>
    <row r="1216" spans="1:16" s="6" customForma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  <c r="P1216" s="5"/>
    </row>
    <row r="1217" spans="1:16" s="6" customForma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  <c r="P1217" s="5"/>
    </row>
    <row r="1218" spans="1:16" s="6" customForma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  <c r="P1218" s="5"/>
    </row>
    <row r="1219" spans="1:16" s="6" customForma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  <c r="P1219" s="5"/>
    </row>
    <row r="1220" spans="1:16" s="6" customForma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  <c r="P1220" s="5"/>
    </row>
    <row r="1221" spans="1:16" s="6" customForma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  <c r="P1221" s="5"/>
    </row>
    <row r="1222" spans="1:16" s="6" customForma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  <c r="P1222" s="5"/>
    </row>
    <row r="1223" spans="1:16" s="6" customForma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  <c r="P1223" s="5"/>
    </row>
    <row r="1224" spans="1:16" s="6" customForma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  <c r="P1224" s="5"/>
    </row>
    <row r="1225" spans="1:16" s="6" customForma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  <c r="P1225" s="5"/>
    </row>
    <row r="1226" spans="1:16" s="6" customForma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  <c r="P1226" s="5"/>
    </row>
    <row r="1227" spans="1:16" s="6" customForma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  <c r="P1227" s="5"/>
    </row>
    <row r="1228" spans="1:16" s="6" customForma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  <c r="P1228" s="5"/>
    </row>
    <row r="1229" spans="1:16" s="6" customForma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  <c r="P1229" s="5"/>
    </row>
    <row r="1230" spans="1:16" s="6" customForma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  <c r="P1230" s="5"/>
    </row>
    <row r="1231" spans="1:16" s="6" customForma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  <c r="P1231" s="5"/>
    </row>
    <row r="1232" spans="1:16" s="6" customForma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  <c r="P1232" s="5"/>
    </row>
    <row r="1233" spans="1:16" s="6" customForma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  <c r="P1233" s="5"/>
    </row>
    <row r="1234" spans="1:16" s="6" customForma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  <c r="P1234" s="5"/>
    </row>
    <row r="1235" spans="1:16" s="6" customForma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  <c r="P1235" s="5"/>
    </row>
    <row r="1236" spans="1:16" s="6" customForma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  <c r="P1236" s="5"/>
    </row>
    <row r="1237" spans="1:16" s="6" customForma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  <c r="P1237" s="5"/>
    </row>
    <row r="1238" spans="1:16" s="6" customForma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  <c r="P1238" s="5"/>
    </row>
    <row r="1239" spans="1:16" s="6" customForma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  <c r="P1239" s="5"/>
    </row>
    <row r="1240" spans="1:16" s="6" customForma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  <c r="P1240" s="5"/>
    </row>
    <row r="1241" spans="1:16" s="6" customForma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  <c r="P1241" s="5"/>
    </row>
    <row r="1242" spans="1:16" s="6" customForma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  <c r="P1242" s="5"/>
    </row>
    <row r="1243" spans="1:16" s="6" customForma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  <c r="P1243" s="5"/>
    </row>
    <row r="1244" spans="1:16" s="6" customForma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  <c r="P1244" s="5"/>
    </row>
    <row r="1245" spans="1:16" s="6" customForma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  <c r="P1245" s="5"/>
    </row>
    <row r="1246" spans="1:16" s="6" customForma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  <c r="P1246" s="5"/>
    </row>
    <row r="1247" spans="1:16" s="6" customForma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  <c r="P1247" s="5"/>
    </row>
    <row r="1248" spans="1:16" s="6" customForma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  <c r="P1248" s="5"/>
    </row>
    <row r="1249" spans="1:16" s="6" customForma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  <c r="P1249" s="5"/>
    </row>
    <row r="1250" spans="1:16" s="6" customForma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  <c r="P1250" s="5"/>
    </row>
    <row r="1251" spans="1:16" s="6" customForma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  <c r="P1251" s="5"/>
    </row>
    <row r="1252" spans="1:16" s="6" customForma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  <c r="P1252" s="5"/>
    </row>
    <row r="1253" spans="1:16" s="6" customForma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  <c r="P1253" s="5"/>
    </row>
    <row r="1254" spans="1:16" s="6" customForma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  <c r="P1254" s="5"/>
    </row>
    <row r="1255" spans="1:16" s="6" customForma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  <c r="P1255" s="5"/>
    </row>
    <row r="1256" spans="1:16" s="6" customForma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  <c r="P1256" s="5"/>
    </row>
    <row r="1257" spans="1:16" s="6" customForma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  <c r="P1257" s="5"/>
    </row>
    <row r="1258" spans="1:16" s="6" customForma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  <c r="P1258" s="5"/>
    </row>
    <row r="1259" spans="1:16" s="6" customForma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  <c r="P1259" s="5"/>
    </row>
    <row r="1260" spans="1:16" s="6" customForma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  <c r="P1260" s="5"/>
    </row>
    <row r="1261" spans="1:16" s="6" customForma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  <c r="P1261" s="5"/>
    </row>
    <row r="1262" spans="1:16" s="6" customForma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  <c r="P1262" s="5"/>
    </row>
    <row r="1263" spans="1:16" s="6" customForma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  <c r="P1263" s="5"/>
    </row>
    <row r="1264" spans="1:16" s="6" customForma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  <c r="P1264" s="5"/>
    </row>
    <row r="1265" spans="1:16" s="6" customForma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  <c r="P1265" s="5"/>
    </row>
    <row r="1266" spans="1:16" s="6" customForma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  <c r="P1266" s="5"/>
    </row>
    <row r="1267" spans="1:16" s="6" customForma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  <c r="P1267" s="5"/>
    </row>
    <row r="1268" spans="1:16" s="6" customForma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  <c r="P1268" s="5"/>
    </row>
    <row r="1269" spans="1:16" s="6" customForma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  <c r="P1269" s="5"/>
    </row>
    <row r="1270" spans="1:16" s="6" customForma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  <c r="P1270" s="5"/>
    </row>
    <row r="1271" spans="1:16" s="6" customForma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  <c r="P1271" s="5"/>
    </row>
    <row r="1272" spans="1:16" s="6" customForma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  <c r="P1272" s="5"/>
    </row>
    <row r="1273" spans="1:16" s="6" customForma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  <c r="P1273" s="5"/>
    </row>
    <row r="1274" spans="1:16" s="6" customForma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  <c r="P1274" s="5"/>
    </row>
    <row r="1275" spans="1:16" s="6" customForma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  <c r="P1275" s="5"/>
    </row>
    <row r="1276" spans="1:16" s="6" customForma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  <c r="P1276" s="5"/>
    </row>
    <row r="1277" spans="1:16" s="6" customForma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  <c r="P1277" s="5"/>
    </row>
    <row r="1278" spans="1:16" s="6" customForma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  <c r="P1278" s="5"/>
    </row>
    <row r="1279" spans="1:16" s="6" customForma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  <c r="P1279" s="5"/>
    </row>
    <row r="1280" spans="1:16" s="6" customForma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  <c r="P1280" s="5"/>
    </row>
    <row r="1281" spans="1:16" s="6" customForma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  <c r="P1281" s="5"/>
    </row>
    <row r="1282" spans="1:16" s="6" customForma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  <c r="P1282" s="5"/>
    </row>
    <row r="1283" spans="1:16" s="6" customForma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  <c r="P1283" s="5"/>
    </row>
    <row r="1284" spans="1:16" s="6" customForma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  <c r="P1284" s="5"/>
    </row>
    <row r="1285" spans="1:16" s="6" customForma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  <c r="P1285" s="5"/>
    </row>
    <row r="1286" spans="1:16" s="6" customForma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  <c r="P1286" s="5"/>
    </row>
    <row r="1287" spans="1:16" s="6" customForma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  <c r="P1287" s="5"/>
    </row>
    <row r="1288" spans="1:16" s="6" customForma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  <c r="P1288" s="5"/>
    </row>
    <row r="1289" spans="1:16" s="6" customForma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  <c r="P1289" s="5"/>
    </row>
    <row r="1290" spans="1:16" s="6" customForma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  <c r="P1290" s="5"/>
    </row>
    <row r="1291" spans="1:16" s="6" customForma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  <c r="P1291" s="5"/>
    </row>
    <row r="1292" spans="1:16" s="6" customForma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  <c r="P1292" s="5"/>
    </row>
    <row r="1293" spans="1:16" s="6" customForma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  <c r="P1293" s="5"/>
    </row>
    <row r="1294" spans="1:16" s="6" customForma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  <c r="P1294" s="5"/>
    </row>
    <row r="1295" spans="1:16" s="6" customForma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  <c r="P1295" s="5"/>
    </row>
    <row r="1296" spans="1:16" s="6" customForma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  <c r="P1296" s="5"/>
    </row>
    <row r="1297" spans="1:16" s="6" customForma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  <c r="P1297" s="5"/>
    </row>
    <row r="1298" spans="1:16" s="6" customForma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  <c r="P1298" s="5"/>
    </row>
    <row r="1299" spans="1:16" s="6" customForma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  <c r="P1299" s="5"/>
    </row>
    <row r="1300" spans="1:16" s="6" customForma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  <c r="P1300" s="5"/>
    </row>
    <row r="1301" spans="1:16" s="6" customForma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  <c r="P1301" s="5"/>
    </row>
    <row r="1302" spans="1:16" s="6" customForma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  <c r="P1302" s="5"/>
    </row>
    <row r="1303" spans="1:16" s="6" customForma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  <c r="P1303" s="5"/>
    </row>
    <row r="1304" spans="1:16" s="6" customForma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  <c r="P1304" s="5"/>
    </row>
    <row r="1305" spans="1:16" s="6" customForma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  <c r="P1305" s="5"/>
    </row>
    <row r="1306" spans="1:16" s="6" customForma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  <c r="P1306" s="5"/>
    </row>
    <row r="1307" spans="1:16" s="6" customForma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  <c r="P1307" s="5"/>
    </row>
    <row r="1308" spans="1:16" s="6" customForma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  <c r="P1308" s="5"/>
    </row>
    <row r="1309" spans="1:16" s="6" customForma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  <c r="P1309" s="5"/>
    </row>
    <row r="1310" spans="1:16" s="6" customForma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  <c r="P1310" s="5"/>
    </row>
    <row r="1311" spans="1:16" s="6" customForma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  <c r="P1311" s="5"/>
    </row>
    <row r="1312" spans="1:16" s="6" customForma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  <c r="P1312" s="5"/>
    </row>
    <row r="1313" spans="1:16" s="6" customForma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  <c r="P1313" s="5"/>
    </row>
    <row r="1314" spans="1:16" s="6" customForma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  <c r="P1314" s="5"/>
    </row>
    <row r="1315" spans="1:16" s="6" customForma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  <c r="P1315" s="5"/>
    </row>
    <row r="1316" spans="1:16" s="6" customForma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  <c r="P1316" s="5"/>
    </row>
    <row r="1317" spans="1:16" s="6" customForma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  <c r="P1317" s="5"/>
    </row>
    <row r="1318" spans="1:16" s="6" customForma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  <c r="P1318" s="5"/>
    </row>
    <row r="1319" spans="1:16" s="6" customForma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  <c r="P1319" s="5"/>
    </row>
    <row r="1320" spans="1:16" s="6" customForma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  <c r="P1320" s="5"/>
    </row>
    <row r="1321" spans="1:16" s="6" customForma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  <c r="P1321" s="5"/>
    </row>
    <row r="1322" spans="1:16" s="6" customForma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  <c r="P1322" s="5"/>
    </row>
    <row r="1323" spans="1:16" s="6" customForma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  <c r="P1323" s="5"/>
    </row>
    <row r="1324" spans="1:16" s="6" customForma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  <c r="P1324" s="5"/>
    </row>
    <row r="1325" spans="1:16" s="6" customForma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  <c r="P1325" s="5"/>
    </row>
    <row r="1326" spans="1:16" s="6" customForma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  <c r="P1326" s="5"/>
    </row>
    <row r="1327" spans="1:16" s="6" customForma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  <c r="P1327" s="5"/>
    </row>
    <row r="1328" spans="1:16" s="6" customForma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  <c r="P1328" s="5"/>
    </row>
    <row r="1329" spans="1:16" s="6" customForma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  <c r="P1329" s="5"/>
    </row>
    <row r="1330" spans="1:16" s="6" customForma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  <c r="P1330" s="5"/>
    </row>
    <row r="1331" spans="1:16" s="6" customForma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  <c r="P1331" s="5"/>
    </row>
    <row r="1332" spans="1:16" s="6" customForma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  <c r="P1332" s="5"/>
    </row>
    <row r="1333" spans="1:16" s="6" customForma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  <c r="P1333" s="5"/>
    </row>
    <row r="1334" spans="1:16" s="6" customForma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  <c r="P1334" s="5"/>
    </row>
    <row r="1335" spans="1:16" s="6" customForma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  <c r="P1335" s="5"/>
    </row>
    <row r="1336" spans="1:16" s="6" customForma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  <c r="P1336" s="5"/>
    </row>
    <row r="1337" spans="1:16" s="6" customForma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  <c r="P1337" s="5"/>
    </row>
    <row r="1338" spans="1:16" s="6" customForma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  <c r="P1338" s="5"/>
    </row>
    <row r="1339" spans="1:16" s="6" customForma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  <c r="P1339" s="5"/>
    </row>
    <row r="1340" spans="1:16" s="6" customForma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  <c r="P1340" s="5"/>
    </row>
    <row r="1341" spans="1:16" s="6" customForma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  <c r="P1341" s="5"/>
    </row>
    <row r="1342" spans="1:16" s="6" customForma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  <c r="P1342" s="5"/>
    </row>
    <row r="1343" spans="1:16" s="6" customForma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  <c r="P1343" s="5"/>
    </row>
    <row r="1344" spans="1:16" s="6" customForma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  <c r="P1344" s="5"/>
    </row>
    <row r="1345" spans="1:16" s="6" customForma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  <c r="P1345" s="5"/>
    </row>
    <row r="1346" spans="1:16" s="6" customForma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  <c r="P1346" s="5"/>
    </row>
    <row r="1347" spans="1:16" s="6" customForma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  <c r="P1347" s="5"/>
    </row>
    <row r="1348" spans="1:16" s="6" customForma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  <c r="P1348" s="5"/>
    </row>
    <row r="1349" spans="1:16" s="6" customForma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  <c r="P1349" s="5"/>
    </row>
    <row r="1350" spans="1:16" s="6" customForma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  <c r="P1350" s="5"/>
    </row>
    <row r="1351" spans="1:16" s="6" customForma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  <c r="P1351" s="5"/>
    </row>
    <row r="1352" spans="1:16" s="6" customForma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  <c r="P1352" s="5"/>
    </row>
    <row r="1353" spans="1:16" s="6" customForma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  <c r="P1353" s="5"/>
    </row>
    <row r="1354" spans="1:16" s="6" customForma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  <c r="P1354" s="5"/>
    </row>
    <row r="1355" spans="1:16" s="6" customForma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  <c r="P1355" s="5"/>
    </row>
    <row r="1356" spans="1:16" s="6" customForma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  <c r="P1356" s="5"/>
    </row>
    <row r="1357" spans="1:16" s="6" customForma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  <c r="P1357" s="5"/>
    </row>
    <row r="1358" spans="1:16" s="6" customForma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  <c r="P1358" s="5"/>
    </row>
    <row r="1359" spans="1:16" s="6" customForma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  <c r="P1359" s="5"/>
    </row>
    <row r="1360" spans="1:16" s="6" customForma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  <c r="P1360" s="5"/>
    </row>
    <row r="1361" spans="1:16" s="6" customForma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  <c r="P1361" s="5"/>
    </row>
    <row r="1362" spans="1:16" s="6" customForma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  <c r="P1362" s="5"/>
    </row>
    <row r="1363" spans="1:16" s="6" customForma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  <c r="P1363" s="5"/>
    </row>
    <row r="1364" spans="1:16" s="6" customForma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  <c r="P1364" s="5"/>
    </row>
    <row r="1365" spans="1:16" s="6" customForma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  <c r="P1365" s="5"/>
    </row>
    <row r="1366" spans="1:16" s="6" customForma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  <c r="P1366" s="5"/>
    </row>
    <row r="1367" spans="1:16" s="6" customForma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  <c r="P1367" s="5"/>
    </row>
    <row r="1368" spans="1:16" s="6" customForma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  <c r="P1368" s="5"/>
    </row>
    <row r="1369" spans="1:16" s="6" customForma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  <c r="P1369" s="5"/>
    </row>
    <row r="1370" spans="1:16" s="6" customForma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  <c r="P1370" s="5"/>
    </row>
    <row r="1371" spans="1:16" s="6" customForma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  <c r="P1371" s="5"/>
    </row>
    <row r="1372" spans="1:16" s="6" customForma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  <c r="P1372" s="5"/>
    </row>
    <row r="1373" spans="1:16" s="6" customForma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  <c r="P1373" s="5"/>
    </row>
    <row r="1374" spans="1:16" s="6" customForma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  <c r="P1374" s="5"/>
    </row>
    <row r="1375" spans="1:16" s="6" customForma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  <c r="P1375" s="5"/>
    </row>
    <row r="1376" spans="1:16" s="6" customForma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  <c r="P1376" s="5"/>
    </row>
    <row r="1377" spans="1:16" s="6" customForma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  <c r="P1377" s="5"/>
    </row>
    <row r="1378" spans="1:16" s="6" customForma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  <c r="P1378" s="5"/>
    </row>
    <row r="1379" spans="1:16" s="6" customForma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  <c r="P1379" s="5"/>
    </row>
    <row r="1380" spans="1:16" s="6" customForma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  <c r="P1380" s="5"/>
    </row>
    <row r="1381" spans="1:16" s="6" customForma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  <c r="P1381" s="5"/>
    </row>
    <row r="1382" spans="1:16" s="6" customForma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  <c r="P1382" s="5"/>
    </row>
    <row r="1383" spans="1:16" s="6" customForma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  <c r="P1383" s="5"/>
    </row>
    <row r="1384" spans="1:16" s="6" customForma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  <c r="P1384" s="5"/>
    </row>
    <row r="1385" spans="1:16" s="6" customForma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  <c r="P1385" s="5"/>
    </row>
    <row r="1386" spans="1:16" s="6" customForma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  <c r="P1386" s="5"/>
    </row>
    <row r="1387" spans="1:16" s="6" customForma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  <c r="P1387" s="5"/>
    </row>
    <row r="1388" spans="1:16" s="6" customForma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  <c r="P1388" s="5"/>
    </row>
    <row r="1389" spans="1:16" s="6" customForma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  <c r="P1389" s="5"/>
    </row>
    <row r="1390" spans="1:16" s="6" customForma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  <c r="P1390" s="5"/>
    </row>
    <row r="1391" spans="1:16" s="6" customForma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  <c r="P1391" s="5"/>
    </row>
    <row r="1392" spans="1:16" s="6" customForma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  <c r="P1392" s="5"/>
    </row>
    <row r="1393" spans="1:16" s="6" customForma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  <c r="P1393" s="5"/>
    </row>
    <row r="1394" spans="1:16" s="6" customForma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  <c r="P1394" s="5"/>
    </row>
    <row r="1395" spans="1:16" s="6" customForma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  <c r="P1395" s="5"/>
    </row>
    <row r="1396" spans="1:16" s="6" customForma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  <c r="P1396" s="5"/>
    </row>
    <row r="1397" spans="1:16" s="6" customForma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  <c r="P1397" s="5"/>
    </row>
    <row r="1398" spans="1:16" s="6" customForma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  <c r="P1398" s="5"/>
    </row>
    <row r="1399" spans="1:16" s="6" customForma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  <c r="P1399" s="5"/>
    </row>
    <row r="1400" spans="1:16" s="6" customForma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  <c r="P1400" s="5"/>
    </row>
    <row r="1401" spans="1:16" s="6" customForma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  <c r="P1401" s="5"/>
    </row>
    <row r="1402" spans="1:16" s="6" customForma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  <c r="P1402" s="5"/>
    </row>
    <row r="1403" spans="1:16" s="6" customForma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  <c r="P1403" s="5"/>
    </row>
    <row r="1404" spans="1:16" s="6" customForma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  <c r="P1404" s="5"/>
    </row>
    <row r="1405" spans="1:16" s="6" customForma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  <c r="P1405" s="5"/>
    </row>
    <row r="1406" spans="1:16" s="6" customForma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  <c r="P1406" s="5"/>
    </row>
    <row r="1407" spans="1:16" s="6" customForma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  <c r="P1407" s="5"/>
    </row>
    <row r="1408" spans="1:16" s="6" customForma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  <c r="P1408" s="5"/>
    </row>
    <row r="1409" spans="1:16" s="6" customForma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  <c r="P1409" s="5"/>
    </row>
    <row r="1410" spans="1:16" s="6" customForma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  <c r="P1410" s="5"/>
    </row>
    <row r="1411" spans="1:16" s="6" customForma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  <c r="P1411" s="5"/>
    </row>
    <row r="1412" spans="1:16" s="6" customForma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  <c r="P1412" s="5"/>
    </row>
    <row r="1413" spans="1:16" s="6" customForma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  <c r="P1413" s="5"/>
    </row>
    <row r="1414" spans="1:16" s="6" customForma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  <c r="P1414" s="5"/>
    </row>
    <row r="1415" spans="1:16" s="6" customForma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  <c r="P1415" s="5"/>
    </row>
    <row r="1416" spans="1:16" s="6" customForma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  <c r="P1416" s="5"/>
    </row>
    <row r="1417" spans="1:16" s="6" customForma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  <c r="P1417" s="5"/>
    </row>
    <row r="1418" spans="1:16" s="6" customForma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  <c r="P1418" s="5"/>
    </row>
    <row r="1419" spans="1:16" s="6" customForma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  <c r="P1419" s="5"/>
    </row>
    <row r="1420" spans="1:16" s="6" customForma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  <c r="P1420" s="5"/>
    </row>
    <row r="1421" spans="1:16" s="6" customForma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  <c r="P1421" s="5"/>
    </row>
    <row r="1422" spans="1:16" s="6" customForma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  <c r="P1422" s="5"/>
    </row>
    <row r="1423" spans="1:16" s="6" customForma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  <c r="P1423" s="5"/>
    </row>
    <row r="1424" spans="1:16" s="6" customForma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  <c r="P1424" s="5"/>
    </row>
    <row r="1425" spans="1:16" s="6" customForma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  <c r="P1425" s="5"/>
    </row>
    <row r="1426" spans="1:16" s="6" customForma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  <c r="P1426" s="5"/>
    </row>
    <row r="1427" spans="1:16" s="6" customForma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  <c r="P1427" s="5"/>
    </row>
    <row r="1428" spans="1:16" s="6" customForma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  <c r="P1428" s="5"/>
    </row>
    <row r="1429" spans="1:16" s="6" customForma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  <c r="P1429" s="5"/>
    </row>
    <row r="1430" spans="1:16" s="6" customForma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  <c r="P1430" s="5"/>
    </row>
    <row r="1431" spans="1:16" s="6" customForma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  <c r="P1431" s="5"/>
    </row>
    <row r="1432" spans="1:16" s="6" customForma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  <c r="P1432" s="5"/>
    </row>
    <row r="1433" spans="1:16" s="6" customForma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  <c r="P1433" s="5"/>
    </row>
    <row r="1434" spans="1:16" s="6" customForma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  <c r="P1434" s="5"/>
    </row>
    <row r="1435" spans="1:16" s="6" customForma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  <c r="P1435" s="5"/>
    </row>
    <row r="1436" spans="1:16" s="6" customForma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  <c r="P1436" s="5"/>
    </row>
    <row r="1437" spans="1:16" s="6" customForma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  <c r="P1437" s="5"/>
    </row>
    <row r="1438" spans="1:16" s="6" customForma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  <c r="P1438" s="5"/>
    </row>
    <row r="1439" spans="1:16" s="6" customForma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  <c r="P1439" s="5"/>
    </row>
    <row r="1440" spans="1:16" s="6" customForma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  <c r="P1440" s="5"/>
    </row>
    <row r="1441" spans="1:16" s="6" customForma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  <c r="P1441" s="5"/>
    </row>
    <row r="1442" spans="1:16" s="6" customForma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  <c r="P1442" s="5"/>
    </row>
    <row r="1443" spans="1:16" s="6" customForma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  <c r="P1443" s="5"/>
    </row>
    <row r="1444" spans="1:16" s="6" customForma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  <c r="P1444" s="5"/>
    </row>
    <row r="1445" spans="1:16" s="6" customForma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  <c r="P1445" s="5"/>
    </row>
    <row r="1446" spans="1:16" s="6" customForma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  <c r="P1446" s="5"/>
    </row>
    <row r="1447" spans="1:16" s="6" customForma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  <c r="P1447" s="5"/>
    </row>
    <row r="1448" spans="1:16" s="6" customForma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  <c r="P1448" s="5"/>
    </row>
    <row r="1449" spans="1:16" s="6" customForma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  <c r="P1449" s="5"/>
    </row>
    <row r="1450" spans="1:16" s="6" customForma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  <c r="P1450" s="5"/>
    </row>
    <row r="1451" spans="1:16" s="6" customForma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  <c r="P1451" s="5"/>
    </row>
    <row r="1452" spans="1:16" s="6" customForma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  <c r="P1452" s="5"/>
    </row>
    <row r="1453" spans="1:16" s="6" customForma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  <c r="P1453" s="5"/>
    </row>
    <row r="1454" spans="1:16" s="6" customForma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  <c r="P1454" s="5"/>
    </row>
    <row r="1455" spans="1:16" s="6" customForma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  <c r="P1455" s="5"/>
    </row>
    <row r="1456" spans="1:16" s="6" customForma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  <c r="P1456" s="5"/>
    </row>
    <row r="1457" spans="1:16" s="6" customForma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  <c r="P1457" s="5"/>
    </row>
    <row r="1458" spans="1:16" s="6" customForma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  <c r="P1458" s="5"/>
    </row>
    <row r="1459" spans="1:16" s="6" customForma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  <c r="P1459" s="5"/>
    </row>
    <row r="1460" spans="1:16" s="6" customForma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  <c r="P1460" s="5"/>
    </row>
    <row r="1461" spans="1:16" s="6" customForma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  <c r="P1461" s="5"/>
    </row>
    <row r="1462" spans="1:16" s="6" customForma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  <c r="P1462" s="5"/>
    </row>
    <row r="1463" spans="1:16" s="6" customForma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  <c r="P1463" s="5"/>
    </row>
    <row r="1464" spans="1:16" s="6" customForma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  <c r="P1464" s="5"/>
    </row>
    <row r="1465" spans="1:16" s="6" customForma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  <c r="P1465" s="5"/>
    </row>
    <row r="1466" spans="1:16" s="6" customForma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  <c r="P1466" s="5"/>
    </row>
    <row r="1467" spans="1:16" s="6" customForma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  <c r="P1467" s="5"/>
    </row>
    <row r="1468" spans="1:16" s="6" customForma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  <c r="P1468" s="5"/>
    </row>
    <row r="1469" spans="1:16" s="6" customForma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  <c r="P1469" s="5"/>
    </row>
    <row r="1470" spans="1:16" s="6" customForma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  <c r="P1470" s="5"/>
    </row>
    <row r="1471" spans="1:16" s="6" customForma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  <c r="P1471" s="5"/>
    </row>
    <row r="1472" spans="1:16" s="6" customForma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  <c r="P1472" s="5"/>
    </row>
    <row r="1473" spans="1:16" s="6" customForma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  <c r="P1473" s="5"/>
    </row>
    <row r="1474" spans="1:16" s="6" customForma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  <c r="P1474" s="5"/>
    </row>
    <row r="1475" spans="1:16" s="6" customForma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  <c r="P1475" s="5"/>
    </row>
    <row r="1476" spans="1:16" s="6" customForma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  <c r="P1476" s="5"/>
    </row>
    <row r="1477" spans="1:16" s="6" customForma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  <c r="P1477" s="5"/>
    </row>
    <row r="1478" spans="1:16" s="6" customForma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  <c r="P1478" s="5"/>
    </row>
    <row r="1479" spans="1:16" s="6" customForma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  <c r="P1479" s="5"/>
    </row>
    <row r="1480" spans="1:16" s="6" customForma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  <c r="P1480" s="5"/>
    </row>
    <row r="1481" spans="1:16" s="6" customForma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  <c r="P1481" s="5"/>
    </row>
    <row r="1482" spans="1:16" s="6" customForma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  <c r="P1482" s="5"/>
    </row>
    <row r="1483" spans="1:16" s="6" customForma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  <c r="P1483" s="5"/>
    </row>
    <row r="1484" spans="1:16" s="6" customForma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  <c r="P1484" s="5"/>
    </row>
    <row r="1485" spans="1:16" s="6" customForma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  <c r="P1485" s="5"/>
    </row>
    <row r="1486" spans="1:16" s="6" customForma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  <c r="P1486" s="5"/>
    </row>
    <row r="1487" spans="1:16" s="6" customForma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  <c r="P1487" s="5"/>
    </row>
    <row r="1488" spans="1:16" s="6" customForma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  <c r="P1488" s="5"/>
    </row>
    <row r="1489" spans="1:16" s="6" customForma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  <c r="P1489" s="5"/>
    </row>
    <row r="1490" spans="1:16" s="6" customForma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  <c r="P1490" s="5"/>
    </row>
    <row r="1491" spans="1:16" s="6" customForma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  <c r="P1491" s="5"/>
    </row>
    <row r="1492" spans="1:16" s="6" customForma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  <c r="P1492" s="5"/>
    </row>
    <row r="1493" spans="1:16" s="6" customForma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  <c r="P1493" s="5"/>
    </row>
    <row r="1494" spans="1:16" s="6" customForma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  <c r="P1494" s="5"/>
    </row>
    <row r="1495" spans="1:16" s="6" customForma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  <c r="P1495" s="5"/>
    </row>
    <row r="1496" spans="1:16" s="6" customForma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  <c r="P1496" s="5"/>
    </row>
    <row r="1497" spans="1:16" s="6" customForma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  <c r="P1497" s="5"/>
    </row>
    <row r="1498" spans="1:16" s="6" customForma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  <c r="P1498" s="5"/>
    </row>
    <row r="1499" spans="1:16" s="6" customForma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  <c r="P1499" s="5"/>
    </row>
    <row r="1500" spans="1:16" s="6" customForma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  <c r="P1500" s="5"/>
    </row>
    <row r="1501" spans="1:16" s="6" customForma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  <c r="P1501" s="5"/>
    </row>
    <row r="1502" spans="1:16" s="6" customForma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  <c r="P1502" s="5"/>
    </row>
    <row r="1503" spans="1:16" s="6" customForma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  <c r="P1503" s="5"/>
    </row>
    <row r="1504" spans="1:16" s="6" customForma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  <c r="P1504" s="5"/>
    </row>
    <row r="1505" spans="1:16" s="6" customForma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  <c r="P1505" s="5"/>
    </row>
    <row r="1506" spans="1:16" s="6" customForma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  <c r="P1506" s="5"/>
    </row>
    <row r="1507" spans="1:16" s="6" customForma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  <c r="P1507" s="5"/>
    </row>
    <row r="1508" spans="1:16" s="6" customForma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  <c r="P1508" s="5"/>
    </row>
    <row r="1509" spans="1:16" s="6" customForma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  <c r="P1509" s="5"/>
    </row>
    <row r="1510" spans="1:16" s="6" customForma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  <c r="P1510" s="5"/>
    </row>
    <row r="1511" spans="1:16" s="6" customForma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  <c r="P1511" s="5"/>
    </row>
    <row r="1512" spans="1:16" s="6" customForma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  <c r="P1512" s="5"/>
    </row>
    <row r="1513" spans="1:16" s="6" customForma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  <c r="P1513" s="5"/>
    </row>
    <row r="1514" spans="1:16" s="6" customForma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  <c r="P1514" s="5"/>
    </row>
    <row r="1515" spans="1:16" s="6" customForma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  <c r="P1515" s="5"/>
    </row>
    <row r="1516" spans="1:16" s="6" customForma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  <c r="P1516" s="5"/>
    </row>
    <row r="1517" spans="1:16" s="6" customForma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  <c r="P1517" s="5"/>
    </row>
    <row r="1518" spans="1:16" s="6" customForma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  <c r="P1518" s="5"/>
    </row>
    <row r="1519" spans="1:16" s="6" customForma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  <c r="P1519" s="5"/>
    </row>
    <row r="1520" spans="1:16" s="6" customForma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  <c r="P1520" s="5"/>
    </row>
    <row r="1521" spans="1:16" s="6" customForma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  <c r="P1521" s="5"/>
    </row>
    <row r="1522" spans="1:16" s="6" customForma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  <c r="P1522" s="5"/>
    </row>
    <row r="1523" spans="1:16" s="6" customForma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  <c r="P1523" s="5"/>
    </row>
    <row r="1524" spans="1:16" s="6" customForma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  <c r="P1524" s="5"/>
    </row>
    <row r="1525" spans="1:16" s="6" customForma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  <c r="P1525" s="5"/>
    </row>
    <row r="1526" spans="1:16" s="6" customForma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  <c r="P1526" s="5"/>
    </row>
    <row r="1527" spans="1:16" s="6" customForma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  <c r="P1527" s="5"/>
    </row>
    <row r="1528" spans="1:16" s="6" customForma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  <c r="P1528" s="5"/>
    </row>
    <row r="1529" spans="1:16" s="6" customForma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  <c r="P1529" s="5"/>
    </row>
    <row r="1530" spans="1:16" s="6" customForma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  <c r="P1530" s="5"/>
    </row>
    <row r="1531" spans="1:16" s="6" customForma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  <c r="P1531" s="5"/>
    </row>
    <row r="1532" spans="1:16" s="6" customForma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  <c r="P1532" s="5"/>
    </row>
    <row r="1533" spans="1:16" s="6" customForma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  <c r="P1533" s="5"/>
    </row>
    <row r="1534" spans="1:16" s="6" customForma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  <c r="P1534" s="5"/>
    </row>
    <row r="1535" spans="1:16" s="6" customForma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  <c r="P1535" s="5"/>
    </row>
    <row r="1536" spans="1:16" s="6" customForma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  <c r="P1536" s="5"/>
    </row>
    <row r="1537" spans="1:16" s="6" customForma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  <c r="P1537" s="5"/>
    </row>
    <row r="1538" spans="1:16" s="6" customForma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  <c r="P1538" s="5"/>
    </row>
    <row r="1539" spans="1:16" s="6" customForma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  <c r="P1539" s="5"/>
    </row>
    <row r="1540" spans="1:16" s="6" customForma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  <c r="P1540" s="5"/>
    </row>
    <row r="1541" spans="1:16" s="6" customForma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  <c r="P1541" s="5"/>
    </row>
    <row r="1542" spans="1:16" s="6" customForma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  <c r="P1542" s="5"/>
    </row>
    <row r="1543" spans="1:16" s="6" customForma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  <c r="P1543" s="5"/>
    </row>
    <row r="1544" spans="1:16" s="6" customForma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  <c r="P1544" s="5"/>
    </row>
    <row r="1545" spans="1:16" s="6" customForma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  <c r="P1545" s="5"/>
    </row>
    <row r="1546" spans="1:16" s="6" customForma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  <c r="P1546" s="5"/>
    </row>
    <row r="1547" spans="1:16" s="6" customForma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  <c r="P1547" s="5"/>
    </row>
    <row r="1548" spans="1:16" s="6" customForma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  <c r="P1548" s="5"/>
    </row>
    <row r="1549" spans="1:16" s="6" customForma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  <c r="P1549" s="5"/>
    </row>
    <row r="1550" spans="1:16" s="6" customForma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  <c r="P1550" s="5"/>
    </row>
    <row r="1551" spans="1:16" s="6" customForma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  <c r="P1551" s="5"/>
    </row>
    <row r="1552" spans="1:16" s="6" customForma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  <c r="P1552" s="5"/>
    </row>
    <row r="1553" spans="1:16" s="6" customForma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  <c r="P1553" s="5"/>
    </row>
    <row r="1554" spans="1:16" s="6" customForma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  <c r="P1554" s="5"/>
    </row>
    <row r="1555" spans="1:16" s="6" customForma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  <c r="P1555" s="5"/>
    </row>
    <row r="1556" spans="1:16" s="6" customForma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  <c r="P1556" s="5"/>
    </row>
    <row r="1557" spans="1:16" s="6" customForma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  <c r="P1557" s="5"/>
    </row>
    <row r="1558" spans="1:16" s="6" customForma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  <c r="P1558" s="5"/>
    </row>
    <row r="1559" spans="1:16" s="6" customForma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  <c r="P1559" s="5"/>
    </row>
    <row r="1560" spans="1:16" s="6" customForma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  <c r="P1560" s="5"/>
    </row>
    <row r="1561" spans="1:16" s="6" customForma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  <c r="P1561" s="5"/>
    </row>
    <row r="1562" spans="1:16" s="6" customForma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  <c r="P1562" s="5"/>
    </row>
    <row r="1563" spans="1:16" s="6" customForma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  <c r="P1563" s="5"/>
    </row>
    <row r="1564" spans="1:16" s="6" customForma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  <c r="P1564" s="5"/>
    </row>
    <row r="1565" spans="1:16" s="6" customForma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  <c r="P1565" s="5"/>
    </row>
    <row r="1566" spans="1:16" s="6" customForma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  <c r="P1566" s="5"/>
    </row>
    <row r="1567" spans="1:16" s="6" customForma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  <c r="P1567" s="5"/>
    </row>
    <row r="1568" spans="1:16" s="6" customForma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  <c r="P1568" s="5"/>
    </row>
    <row r="1569" spans="1:16" s="6" customForma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  <c r="P1569" s="5"/>
    </row>
    <row r="1570" spans="1:16" s="6" customForma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  <c r="P1570" s="5"/>
    </row>
    <row r="1571" spans="1:16" s="6" customForma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  <c r="P1571" s="5"/>
    </row>
    <row r="1572" spans="1:16" s="6" customForma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  <c r="P1572" s="5"/>
    </row>
    <row r="1573" spans="1:16" s="6" customForma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  <c r="P1573" s="5"/>
    </row>
    <row r="1574" spans="1:16" s="6" customForma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  <c r="P1574" s="5"/>
    </row>
    <row r="1575" spans="1:16" s="6" customForma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  <c r="P1575" s="5"/>
    </row>
    <row r="1576" spans="1:16" s="6" customForma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  <c r="P1576" s="5"/>
    </row>
    <row r="1577" spans="1:16" s="6" customForma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  <c r="P1577" s="5"/>
    </row>
    <row r="1578" spans="1:16" s="6" customForma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  <c r="P1578" s="5"/>
    </row>
    <row r="1579" spans="1:16" s="6" customForma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  <c r="P1579" s="5"/>
    </row>
    <row r="1580" spans="1:16" s="6" customForma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  <c r="P1580" s="5"/>
    </row>
    <row r="1581" spans="1:16" s="6" customForma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  <c r="P1581" s="5"/>
    </row>
    <row r="1582" spans="1:16" s="6" customForma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  <c r="P1582" s="5"/>
    </row>
    <row r="1583" spans="1:16" s="6" customForma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  <c r="P1583" s="5"/>
    </row>
    <row r="1584" spans="1:16" s="6" customForma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  <c r="P1584" s="5"/>
    </row>
    <row r="1585" spans="1:16" s="6" customForma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  <c r="P1585" s="5"/>
    </row>
    <row r="1586" spans="1:16" s="6" customForma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  <c r="P1586" s="5"/>
    </row>
    <row r="1587" spans="1:16" s="6" customForma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  <c r="P1587" s="5"/>
    </row>
    <row r="1588" spans="1:16" s="6" customForma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  <c r="P1588" s="5"/>
    </row>
    <row r="1589" spans="1:16" s="6" customForma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  <c r="P1589" s="5"/>
    </row>
    <row r="1590" spans="1:16" s="6" customForma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  <c r="P1590" s="5"/>
    </row>
    <row r="1591" spans="1:16" s="6" customForma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  <c r="P1591" s="5"/>
    </row>
    <row r="1592" spans="1:16" s="6" customForma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  <c r="P1592" s="5"/>
    </row>
    <row r="1593" spans="1:16" s="6" customForma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  <c r="P1593" s="5"/>
    </row>
    <row r="1594" spans="1:16" s="6" customForma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  <c r="P1594" s="5"/>
    </row>
    <row r="1595" spans="1:16" s="6" customForma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  <c r="P1595" s="5"/>
    </row>
    <row r="1596" spans="1:16" s="6" customForma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  <c r="P1596" s="5"/>
    </row>
    <row r="1597" spans="1:16" s="6" customForma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  <c r="P1597" s="5"/>
    </row>
    <row r="1598" spans="1:16" s="6" customForma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  <c r="P1598" s="5"/>
    </row>
    <row r="1599" spans="1:16" s="6" customForma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  <c r="P1599" s="5"/>
    </row>
    <row r="1600" spans="1:16" s="6" customForma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  <c r="P1600" s="5"/>
    </row>
    <row r="1601" spans="1:16" s="6" customForma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  <c r="P1601" s="5"/>
    </row>
    <row r="1602" spans="1:16" s="6" customForma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  <c r="P1602" s="5"/>
    </row>
    <row r="1603" spans="1:16" s="6" customForma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  <c r="P1603" s="5"/>
    </row>
    <row r="1604" spans="1:16" s="6" customForma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  <c r="P1604" s="5"/>
    </row>
    <row r="1605" spans="1:16" s="6" customForma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  <c r="P1605" s="5"/>
    </row>
    <row r="1606" spans="1:16" s="6" customForma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  <c r="P1606" s="5"/>
    </row>
    <row r="1607" spans="1:16" s="6" customForma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  <c r="P1607" s="5"/>
    </row>
    <row r="1608" spans="1:16" s="6" customForma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  <c r="P1608" s="5"/>
    </row>
    <row r="1609" spans="1:16" s="6" customForma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  <c r="P1609" s="5"/>
    </row>
    <row r="1610" spans="1:16" s="6" customForma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  <c r="P1610" s="5"/>
    </row>
    <row r="1611" spans="1:16" s="6" customForma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  <c r="P1611" s="5"/>
    </row>
    <row r="1612" spans="1:16" s="6" customForma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  <c r="P1612" s="5"/>
    </row>
    <row r="1613" spans="1:16" s="6" customForma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  <c r="P1613" s="5"/>
    </row>
    <row r="1614" spans="1:16" s="6" customForma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  <c r="P1614" s="5"/>
    </row>
    <row r="1615" spans="1:16" s="6" customForma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  <c r="P1615" s="5"/>
    </row>
    <row r="1616" spans="1:16" s="6" customForma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  <c r="P1616" s="5"/>
    </row>
    <row r="1617" spans="1:16" s="6" customForma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  <c r="P1617" s="5"/>
    </row>
    <row r="1618" spans="1:16" s="6" customForma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  <c r="P1618" s="5"/>
    </row>
    <row r="1619" spans="1:16" s="6" customForma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  <c r="P1619" s="5"/>
    </row>
    <row r="1620" spans="1:16" s="6" customForma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  <c r="P1620" s="5"/>
    </row>
    <row r="1621" spans="1:16" s="6" customForma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  <c r="P1621" s="5"/>
    </row>
    <row r="1622" spans="1:16" s="6" customForma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  <c r="P1622" s="5"/>
    </row>
    <row r="1623" spans="1:16" s="6" customForma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  <c r="P1623" s="5"/>
    </row>
    <row r="1624" spans="1:16" s="6" customForma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  <c r="P1624" s="5"/>
    </row>
    <row r="1625" spans="1:16" s="6" customForma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  <c r="P1625" s="5"/>
    </row>
    <row r="1626" spans="1:16" s="6" customForma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  <c r="P1626" s="5"/>
    </row>
    <row r="1627" spans="1:16" s="6" customForma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  <c r="P1627" s="5"/>
    </row>
    <row r="1628" spans="1:16" s="6" customForma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  <c r="P1628" s="5"/>
    </row>
    <row r="1629" spans="1:16" s="6" customForma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  <c r="P1629" s="5"/>
    </row>
    <row r="1630" spans="1:16" s="6" customForma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  <c r="P1630" s="5"/>
    </row>
    <row r="1631" spans="1:16" s="6" customForma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  <c r="P1631" s="5"/>
    </row>
    <row r="1632" spans="1:16" s="6" customForma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  <c r="P1632" s="5"/>
    </row>
    <row r="1633" spans="1:16" s="6" customForma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  <c r="P1633" s="5"/>
    </row>
    <row r="1634" spans="1:16" s="6" customForma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  <c r="P1634" s="5"/>
    </row>
    <row r="1635" spans="1:16" s="6" customForma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  <c r="P1635" s="5"/>
    </row>
    <row r="1636" spans="1:16" s="6" customForma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  <c r="P1636" s="5"/>
    </row>
    <row r="1637" spans="1:16" s="6" customForma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  <c r="P1637" s="5"/>
    </row>
    <row r="1638" spans="1:16" s="6" customForma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  <c r="P1638" s="5"/>
    </row>
    <row r="1639" spans="1:16" s="6" customForma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  <c r="P1639" s="5"/>
    </row>
    <row r="1640" spans="1:16" s="6" customForma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  <c r="P1640" s="5"/>
    </row>
    <row r="1641" spans="1:16" s="6" customForma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  <c r="P1641" s="5"/>
    </row>
    <row r="1642" spans="1:16" s="6" customForma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  <c r="P1642" s="5"/>
    </row>
    <row r="1643" spans="1:16" s="6" customForma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  <c r="P1643" s="5"/>
    </row>
    <row r="1644" spans="1:16" s="6" customForma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  <c r="P1644" s="5"/>
    </row>
    <row r="1645" spans="1:16" s="6" customForma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  <c r="P1645" s="5"/>
    </row>
    <row r="1646" spans="1:16" s="6" customForma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  <c r="P1646" s="5"/>
    </row>
    <row r="1647" spans="1:16" s="6" customForma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  <c r="P1647" s="5"/>
    </row>
    <row r="1648" spans="1:16" s="6" customForma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  <c r="P1648" s="5"/>
    </row>
    <row r="1649" spans="1:16" s="6" customForma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  <c r="P1649" s="5"/>
    </row>
    <row r="1650" spans="1:16" s="6" customForma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  <c r="P1650" s="5"/>
    </row>
    <row r="1651" spans="1:16" s="6" customForma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  <c r="P1651" s="5"/>
    </row>
    <row r="1652" spans="1:16" s="6" customForma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  <c r="P1652" s="5"/>
    </row>
    <row r="1653" spans="1:16" s="6" customForma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  <c r="P1653" s="5"/>
    </row>
    <row r="1654" spans="1:16" s="6" customForma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  <c r="P1654" s="5"/>
    </row>
    <row r="1655" spans="1:16" s="6" customForma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  <c r="P1655" s="5"/>
    </row>
    <row r="1656" spans="1:16" s="6" customForma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  <c r="P1656" s="5"/>
    </row>
    <row r="1657" spans="1:16" s="6" customForma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  <c r="P1657" s="5"/>
    </row>
    <row r="1658" spans="1:16" s="6" customForma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  <c r="P1658" s="5"/>
    </row>
    <row r="1659" spans="1:16" s="6" customForma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  <c r="P1659" s="5"/>
    </row>
    <row r="1660" spans="1:16" s="6" customForma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  <c r="P1660" s="5"/>
    </row>
    <row r="1661" spans="1:16" s="6" customForma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  <c r="P1661" s="5"/>
    </row>
    <row r="1662" spans="1:16" s="6" customForma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  <c r="P1662" s="5"/>
    </row>
    <row r="1663" spans="1:16" s="6" customForma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  <c r="P1663" s="5"/>
    </row>
    <row r="1664" spans="1:16" s="6" customForma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  <c r="P1664" s="5"/>
    </row>
    <row r="1665" spans="1:16" s="6" customForma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  <c r="P1665" s="5"/>
    </row>
    <row r="1666" spans="1:16" s="6" customForma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  <c r="P1666" s="5"/>
    </row>
    <row r="1667" spans="1:16" s="6" customForma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  <c r="P1667" s="5"/>
    </row>
    <row r="1668" spans="1:16" s="6" customForma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  <c r="P1668" s="5"/>
    </row>
    <row r="1669" spans="1:16" s="6" customForma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  <c r="P1669" s="5"/>
    </row>
    <row r="1670" spans="1:16" s="6" customForma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  <c r="P1670" s="5"/>
    </row>
    <row r="1671" spans="1:16" s="6" customForma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  <c r="P1671" s="5"/>
    </row>
    <row r="1672" spans="1:16" s="6" customForma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  <c r="P1672" s="5"/>
    </row>
    <row r="1673" spans="1:16" s="6" customForma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  <c r="P1673" s="5"/>
    </row>
    <row r="1674" spans="1:16" s="6" customForma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  <c r="P1674" s="5"/>
    </row>
    <row r="1675" spans="1:16" s="6" customForma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  <c r="P1675" s="5"/>
    </row>
    <row r="1676" spans="1:16" s="6" customForma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  <c r="P1676" s="5"/>
    </row>
    <row r="1677" spans="1:16" s="6" customForma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  <c r="P1677" s="5"/>
    </row>
    <row r="1678" spans="1:16" s="6" customForma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  <c r="P1678" s="5"/>
    </row>
    <row r="1679" spans="1:16" s="6" customForma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  <c r="P1679" s="5"/>
    </row>
    <row r="1680" spans="1:16" s="6" customForma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  <c r="P1680" s="5"/>
    </row>
    <row r="1681" spans="1:16" s="6" customForma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  <c r="P1681" s="5"/>
    </row>
    <row r="1682" spans="1:16" s="6" customForma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  <c r="P1682" s="5"/>
    </row>
    <row r="1683" spans="1:16" s="6" customForma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  <c r="P1683" s="5"/>
    </row>
    <row r="1684" spans="1:16" s="6" customForma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  <c r="P1684" s="5"/>
    </row>
    <row r="1685" spans="1:16" s="6" customForma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  <c r="P1685" s="5"/>
    </row>
    <row r="1686" spans="1:16" s="6" customForma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  <c r="P1686" s="5"/>
    </row>
    <row r="1687" spans="1:16" s="6" customForma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  <c r="P1687" s="5"/>
    </row>
    <row r="1688" spans="1:16" s="6" customForma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  <c r="P1688" s="5"/>
    </row>
    <row r="1689" spans="1:16" s="6" customForma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  <c r="P1689" s="5"/>
    </row>
    <row r="1690" spans="1:16" s="6" customForma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  <c r="P1690" s="5"/>
    </row>
    <row r="1691" spans="1:16" s="6" customForma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  <c r="P1691" s="5"/>
    </row>
    <row r="1692" spans="1:16" s="6" customForma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  <c r="P1692" s="5"/>
    </row>
    <row r="1693" spans="1:16" s="6" customForma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  <c r="P1693" s="5"/>
    </row>
    <row r="1694" spans="1:16" s="6" customForma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  <c r="P1694" s="5"/>
    </row>
    <row r="1695" spans="1:16" s="6" customForma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  <c r="P1695" s="5"/>
    </row>
    <row r="1696" spans="1:16" s="6" customForma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  <c r="P1696" s="5"/>
    </row>
    <row r="1697" spans="1:16" s="6" customForma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  <c r="P1697" s="5"/>
    </row>
    <row r="1698" spans="1:16" s="6" customForma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  <c r="P1698" s="5"/>
    </row>
    <row r="1699" spans="1:16" s="6" customForma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  <c r="P1699" s="5"/>
    </row>
    <row r="1700" spans="1:16" s="6" customForma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  <c r="P1700" s="5"/>
    </row>
    <row r="1701" spans="1:16" s="6" customForma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  <c r="P1701" s="5"/>
    </row>
    <row r="1702" spans="1:16" s="6" customForma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  <c r="P1702" s="5"/>
    </row>
    <row r="1703" spans="1:16" s="6" customForma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  <c r="P1703" s="5"/>
    </row>
    <row r="1704" spans="1:16" s="6" customForma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  <c r="P1704" s="5"/>
    </row>
    <row r="1705" spans="1:16" s="6" customForma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  <c r="P1705" s="5"/>
    </row>
    <row r="1706" spans="1:16" s="6" customForma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  <c r="P1706" s="5"/>
    </row>
    <row r="1707" spans="1:16" s="6" customForma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  <c r="P1707" s="5"/>
    </row>
    <row r="1708" spans="1:16" s="6" customForma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  <c r="P1708" s="5"/>
    </row>
    <row r="1709" spans="1:16" s="6" customForma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  <c r="P1709" s="5"/>
    </row>
    <row r="1710" spans="1:16" s="6" customForma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  <c r="P1710" s="5"/>
    </row>
    <row r="1711" spans="1:16" s="6" customForma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  <c r="P1711" s="5"/>
    </row>
    <row r="1712" spans="1:16" s="6" customForma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  <c r="P1712" s="5"/>
    </row>
    <row r="1713" spans="1:16" s="6" customForma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  <c r="P1713" s="5"/>
    </row>
    <row r="1714" spans="1:16" s="6" customForma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  <c r="P1714" s="5"/>
    </row>
    <row r="1715" spans="1:16" s="6" customForma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  <c r="P1715" s="5"/>
    </row>
    <row r="1716" spans="1:16" s="6" customForma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  <c r="P1716" s="5"/>
    </row>
    <row r="1717" spans="1:16" s="6" customForma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  <c r="P1717" s="5"/>
    </row>
    <row r="1718" spans="1:16" s="6" customForma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  <c r="P1718" s="5"/>
    </row>
    <row r="1719" spans="1:16" s="6" customForma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  <c r="P1719" s="5"/>
    </row>
    <row r="1720" spans="1:16" s="6" customForma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  <c r="P1720" s="5"/>
    </row>
    <row r="1721" spans="1:16" s="6" customForma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  <c r="P1721" s="5"/>
    </row>
    <row r="1722" spans="1:16" s="6" customForma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  <c r="P1722" s="5"/>
    </row>
    <row r="1723" spans="1:16" s="6" customForma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  <c r="P1723" s="5"/>
    </row>
    <row r="1724" spans="1:16" s="6" customForma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  <c r="P1724" s="5"/>
    </row>
    <row r="1725" spans="1:16" s="6" customForma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  <c r="P1725" s="5"/>
    </row>
    <row r="1726" spans="1:16" s="6" customForma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  <c r="P1726" s="5"/>
    </row>
    <row r="1727" spans="1:16" s="6" customForma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  <c r="P1727" s="5"/>
    </row>
    <row r="1728" spans="1:16" s="6" customForma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  <c r="P1728" s="5"/>
    </row>
    <row r="1729" spans="1:16" s="6" customForma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  <c r="P1729" s="5"/>
    </row>
    <row r="1730" spans="1:16" s="6" customForma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  <c r="P1730" s="5"/>
    </row>
    <row r="1731" spans="1:16" s="6" customForma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  <c r="P1731" s="5"/>
    </row>
    <row r="1732" spans="1:16" s="6" customForma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  <c r="P1732" s="5"/>
    </row>
    <row r="1733" spans="1:16" s="6" customForma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  <c r="P1733" s="5"/>
    </row>
    <row r="1734" spans="1:16" s="6" customForma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  <c r="P1734" s="5"/>
    </row>
    <row r="1735" spans="1:16" s="6" customForma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  <c r="P1735" s="5"/>
    </row>
    <row r="1736" spans="1:16" s="6" customForma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  <c r="P1736" s="5"/>
    </row>
    <row r="1737" spans="1:16" s="6" customForma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  <c r="P1737" s="5"/>
    </row>
    <row r="1738" spans="1:16" s="6" customForma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  <c r="P1738" s="5"/>
    </row>
    <row r="1739" spans="1:16" s="6" customForma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  <c r="P1739" s="5"/>
    </row>
    <row r="1740" spans="1:16" s="6" customForma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  <c r="P1740" s="5"/>
    </row>
    <row r="1741" spans="1:16" s="6" customForma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  <c r="P1741" s="5"/>
    </row>
    <row r="1742" spans="1:16" s="6" customForma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  <c r="P1742" s="5"/>
    </row>
    <row r="1743" spans="1:16" s="6" customForma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  <c r="P1743" s="5"/>
    </row>
    <row r="1744" spans="1:16" s="6" customForma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  <c r="P1744" s="5"/>
    </row>
    <row r="1745" spans="1:16" s="6" customForma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  <c r="P1745" s="5"/>
    </row>
    <row r="1746" spans="1:16" s="6" customForma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  <c r="P1746" s="5"/>
    </row>
    <row r="1747" spans="1:16" s="6" customForma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  <c r="P1747" s="5"/>
    </row>
    <row r="1748" spans="1:16" s="6" customForma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  <c r="P1748" s="5"/>
    </row>
    <row r="1749" spans="1:16" s="6" customForma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  <c r="P1749" s="5"/>
    </row>
    <row r="1750" spans="1:16" s="6" customForma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  <c r="P1750" s="5"/>
    </row>
    <row r="1751" spans="1:16" s="6" customForma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  <c r="P1751" s="5"/>
    </row>
    <row r="1752" spans="1:16" s="6" customForma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  <c r="P1752" s="5"/>
    </row>
    <row r="1753" spans="1:16" s="6" customForma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  <c r="P1753" s="5"/>
    </row>
    <row r="1754" spans="1:16" s="6" customForma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  <c r="P1754" s="5"/>
    </row>
    <row r="1755" spans="1:16" s="6" customForma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  <c r="P1755" s="5"/>
    </row>
    <row r="1756" spans="1:16" s="6" customForma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  <c r="P1756" s="5"/>
    </row>
    <row r="1757" spans="1:16" s="6" customForma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  <c r="P1757" s="5"/>
    </row>
    <row r="1758" spans="1:16" s="6" customForma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  <c r="P1758" s="5"/>
    </row>
    <row r="1759" spans="1:16" s="6" customForma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  <c r="P1759" s="5"/>
    </row>
    <row r="1760" spans="1:16" s="6" customForma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  <c r="P1760" s="5"/>
    </row>
    <row r="1761" spans="1:16" s="6" customForma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  <c r="P1761" s="5"/>
    </row>
    <row r="1762" spans="1:16" s="6" customForma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  <c r="P1762" s="5"/>
    </row>
    <row r="1763" spans="1:16" s="6" customForma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  <c r="P1763" s="5"/>
    </row>
    <row r="1764" spans="1:16" s="6" customForma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  <c r="P1764" s="5"/>
    </row>
    <row r="1765" spans="1:16" s="6" customForma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  <c r="P1765" s="5"/>
    </row>
    <row r="1766" spans="1:16" s="6" customForma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  <c r="P1766" s="5"/>
    </row>
    <row r="1767" spans="1:16" s="6" customForma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  <c r="P1767" s="5"/>
    </row>
    <row r="1768" spans="1:16" s="6" customForma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  <c r="P1768" s="5"/>
    </row>
    <row r="1769" spans="1:16" s="6" customForma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  <c r="P1769" s="5"/>
    </row>
    <row r="1770" spans="1:16" s="6" customForma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  <c r="P1770" s="5"/>
    </row>
    <row r="1771" spans="1:16" s="6" customForma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  <c r="P1771" s="5"/>
    </row>
    <row r="1772" spans="1:16" s="6" customForma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  <c r="P1772" s="5"/>
    </row>
    <row r="1773" spans="1:16" s="6" customForma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  <c r="P1773" s="5"/>
    </row>
    <row r="1774" spans="1:16" s="6" customForma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3"/>
      <c r="P1774" s="5"/>
    </row>
    <row r="1775" spans="1:16" s="6" customForma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3"/>
      <c r="P1775" s="5"/>
    </row>
    <row r="1776" spans="1:16" s="6" customForma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3"/>
      <c r="P1776" s="5"/>
    </row>
    <row r="1777" spans="1:16" s="6" customForma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3"/>
      <c r="P1777" s="5"/>
    </row>
    <row r="1778" spans="1:16" s="6" customForma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3"/>
      <c r="P1778" s="5"/>
    </row>
    <row r="1779" spans="1:16" s="6" customForma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3"/>
      <c r="P1779" s="5"/>
    </row>
    <row r="1780" spans="1:16" s="6" customForma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3"/>
      <c r="P1780" s="5"/>
    </row>
    <row r="1781" spans="1:16" s="6" customForma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3"/>
      <c r="P1781" s="5"/>
    </row>
    <row r="1782" spans="1:16" s="6" customForma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3"/>
      <c r="P1782" s="5"/>
    </row>
    <row r="1783" spans="1:16" s="6" customForma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3"/>
      <c r="P1783" s="5"/>
    </row>
    <row r="1784" spans="1:16" s="6" customForma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3"/>
      <c r="P1784" s="5"/>
    </row>
    <row r="1785" spans="1:16" s="6" customForma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3"/>
      <c r="P1785" s="5"/>
    </row>
    <row r="1786" spans="1:16" s="6" customForma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3"/>
      <c r="P1786" s="5"/>
    </row>
    <row r="1787" spans="1:16" s="6" customForma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3"/>
      <c r="P1787" s="5"/>
    </row>
    <row r="1788" spans="1:16" s="6" customForma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3"/>
      <c r="P1788" s="5"/>
    </row>
    <row r="1789" spans="1:16" s="6" customForma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3"/>
      <c r="P1789" s="5"/>
    </row>
    <row r="1790" spans="1:16" s="6" customForma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3"/>
      <c r="P1790" s="5"/>
    </row>
    <row r="1791" spans="1:16" s="6" customForma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3"/>
      <c r="P1791" s="5"/>
    </row>
    <row r="1792" spans="1:16" s="6" customForma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3"/>
      <c r="P1792" s="5"/>
    </row>
    <row r="1793" spans="1:16" s="6" customForma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3"/>
      <c r="P1793" s="5"/>
    </row>
    <row r="1794" spans="1:16" s="6" customForma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3"/>
      <c r="P1794" s="5"/>
    </row>
    <row r="1795" spans="1:16" s="6" customForma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3"/>
      <c r="P1795" s="5"/>
    </row>
    <row r="1796" spans="1:16" s="6" customForma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3"/>
      <c r="P1796" s="5"/>
    </row>
    <row r="1797" spans="1:16" s="6" customForma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3"/>
      <c r="P1797" s="5"/>
    </row>
    <row r="1798" spans="1:16" s="6" customForma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3"/>
      <c r="P1798" s="5"/>
    </row>
    <row r="1799" spans="1:16" s="6" customForma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3"/>
      <c r="P1799" s="5"/>
    </row>
    <row r="1800" spans="1:16" s="6" customForma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3"/>
      <c r="P1800" s="5"/>
    </row>
    <row r="1801" spans="1:16" s="6" customForma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3"/>
      <c r="P1801" s="5"/>
    </row>
    <row r="1802" spans="1:16" s="6" customForma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3"/>
      <c r="P1802" s="5"/>
    </row>
    <row r="1803" spans="1:16" s="6" customForma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3"/>
      <c r="P1803" s="5"/>
    </row>
    <row r="1804" spans="1:16" s="6" customForma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3"/>
      <c r="P1804" s="5"/>
    </row>
    <row r="1805" spans="1:16" s="6" customForma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3"/>
      <c r="P1805" s="5"/>
    </row>
    <row r="1806" spans="1:16" s="6" customForma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3"/>
      <c r="P1806" s="5"/>
    </row>
    <row r="1807" spans="1:16" s="6" customForma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3"/>
      <c r="P1807" s="5"/>
    </row>
    <row r="1808" spans="1:16" s="6" customForma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3"/>
      <c r="P1808" s="5"/>
    </row>
    <row r="1809" spans="1:16" s="6" customForma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3"/>
      <c r="P1809" s="5"/>
    </row>
    <row r="1810" spans="1:16" s="6" customForma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3"/>
      <c r="P1810" s="5"/>
    </row>
    <row r="1811" spans="1:16" s="6" customForma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3"/>
      <c r="P1811" s="5"/>
    </row>
    <row r="1812" spans="1:16" s="6" customForma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3"/>
      <c r="P1812" s="5"/>
    </row>
    <row r="1813" spans="1:16" s="6" customForma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3"/>
      <c r="P1813" s="5"/>
    </row>
    <row r="1814" spans="1:16" s="6" customForma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3"/>
      <c r="P1814" s="5"/>
    </row>
    <row r="1815" spans="1:16" s="6" customForma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3"/>
      <c r="P1815" s="5"/>
    </row>
    <row r="1816" spans="1:16" s="6" customForma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3"/>
      <c r="P1816" s="5"/>
    </row>
    <row r="1817" spans="1:16" s="6" customForma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3"/>
      <c r="P1817" s="5"/>
    </row>
    <row r="1818" spans="1:16" s="6" customForma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3"/>
      <c r="P1818" s="5"/>
    </row>
    <row r="1819" spans="1:16" s="6" customForma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3"/>
      <c r="P1819" s="5"/>
    </row>
    <row r="1820" spans="1:16" s="6" customForma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3"/>
      <c r="P1820" s="5"/>
    </row>
    <row r="1821" spans="1:16" s="6" customForma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3"/>
      <c r="P1821" s="5"/>
    </row>
    <row r="1822" spans="1:16" s="6" customForma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3"/>
      <c r="P1822" s="5"/>
    </row>
    <row r="1823" spans="1:16" s="6" customForma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3"/>
      <c r="P1823" s="5"/>
    </row>
    <row r="1824" spans="1:16" s="6" customForma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3"/>
      <c r="P1824" s="5"/>
    </row>
    <row r="1825" spans="1:16" s="6" customForma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3"/>
      <c r="P1825" s="5"/>
    </row>
    <row r="1826" spans="1:16" s="6" customForma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3"/>
      <c r="P1826" s="5"/>
    </row>
    <row r="1827" spans="1:16" s="6" customForma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3"/>
      <c r="P1827" s="5"/>
    </row>
    <row r="1828" spans="1:16" s="6" customForma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3"/>
      <c r="P1828" s="5"/>
    </row>
    <row r="1829" spans="1:16" s="6" customForma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3"/>
      <c r="P1829" s="5"/>
    </row>
    <row r="1830" spans="1:16" s="6" customForma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3"/>
      <c r="P1830" s="5"/>
    </row>
    <row r="1831" spans="1:16" s="6" customForma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3"/>
      <c r="P1831" s="5"/>
    </row>
    <row r="1832" spans="1:16" s="6" customForma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3"/>
      <c r="P1832" s="5"/>
    </row>
    <row r="1833" spans="1:16" s="6" customForma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3"/>
      <c r="P1833" s="5"/>
    </row>
    <row r="1834" spans="1:16" s="6" customForma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3"/>
      <c r="P1834" s="5"/>
    </row>
    <row r="1835" spans="1:16" s="6" customForma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3"/>
      <c r="P1835" s="5"/>
    </row>
    <row r="1836" spans="1:16" s="6" customForma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3"/>
      <c r="P1836" s="5"/>
    </row>
    <row r="1837" spans="1:16" s="6" customForma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3"/>
      <c r="P1837" s="5"/>
    </row>
    <row r="1838" spans="1:16" s="6" customForma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3"/>
      <c r="P1838" s="5"/>
    </row>
    <row r="1839" spans="1:16" s="6" customForma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3"/>
      <c r="P1839" s="5"/>
    </row>
    <row r="1840" spans="1:16" s="6" customForma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3"/>
      <c r="P1840" s="5"/>
    </row>
    <row r="1841" spans="1:16" s="6" customForma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3"/>
      <c r="P1841" s="5"/>
    </row>
    <row r="1842" spans="1:16" s="6" customForma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3"/>
      <c r="P1842" s="5"/>
    </row>
    <row r="1843" spans="1:16" s="6" customForma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3"/>
      <c r="P1843" s="5"/>
    </row>
    <row r="1844" spans="1:16" s="6" customForma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3"/>
      <c r="P1844" s="5"/>
    </row>
    <row r="1845" spans="1:16" s="6" customForma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3"/>
      <c r="P1845" s="5"/>
    </row>
    <row r="1846" spans="1:16" s="6" customForma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3"/>
      <c r="P1846" s="5"/>
    </row>
    <row r="1847" spans="1:16" s="6" customForma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3"/>
      <c r="P1847" s="5"/>
    </row>
    <row r="1848" spans="1:16" s="6" customForma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3"/>
      <c r="P1848" s="5"/>
    </row>
    <row r="1849" spans="1:16" s="6" customForma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3"/>
      <c r="P1849" s="5"/>
    </row>
    <row r="1850" spans="1:16" s="6" customForma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3"/>
      <c r="P1850" s="5"/>
    </row>
    <row r="1851" spans="1:16" s="6" customForma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3"/>
      <c r="P1851" s="5"/>
    </row>
    <row r="1852" spans="1:16" s="6" customForma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3"/>
      <c r="P1852" s="5"/>
    </row>
    <row r="1853" spans="1:16" s="6" customForma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3"/>
      <c r="P1853" s="5"/>
    </row>
    <row r="1854" spans="1:16" s="6" customForma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3"/>
      <c r="P1854" s="5"/>
    </row>
    <row r="1855" spans="1:16" s="6" customForma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3"/>
      <c r="P1855" s="5"/>
    </row>
    <row r="1856" spans="1:16" s="6" customForma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3"/>
      <c r="P1856" s="5"/>
    </row>
    <row r="1857" spans="1:16" s="6" customForma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3"/>
      <c r="P1857" s="5"/>
    </row>
    <row r="1858" spans="1:16" s="6" customForma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3"/>
      <c r="P1858" s="5"/>
    </row>
    <row r="1859" spans="1:16" s="6" customForma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3"/>
      <c r="P1859" s="5"/>
    </row>
    <row r="1860" spans="1:16" s="6" customForma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3"/>
      <c r="P1860" s="5"/>
    </row>
    <row r="1861" spans="1:16" s="6" customForma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3"/>
      <c r="P1861" s="5"/>
    </row>
    <row r="1862" spans="1:16" s="6" customForma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3"/>
      <c r="P1862" s="5"/>
    </row>
    <row r="1863" spans="1:16" s="6" customForma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3"/>
      <c r="P1863" s="5"/>
    </row>
    <row r="1864" spans="1:16" s="6" customForma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3"/>
      <c r="P1864" s="5"/>
    </row>
    <row r="1865" spans="1:16" s="6" customForma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3"/>
      <c r="P1865" s="5"/>
    </row>
    <row r="1866" spans="1:16" s="6" customForma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3"/>
      <c r="P1866" s="5"/>
    </row>
    <row r="1867" spans="1:16" s="6" customForma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3"/>
      <c r="P1867" s="5"/>
    </row>
    <row r="1868" spans="1:16" s="6" customForma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3"/>
      <c r="P1868" s="5"/>
    </row>
    <row r="1869" spans="1:16" s="6" customForma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3"/>
      <c r="P1869" s="5"/>
    </row>
    <row r="1870" spans="1:16" s="6" customForma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3"/>
      <c r="P1870" s="5"/>
    </row>
    <row r="1871" spans="1:16" s="6" customForma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3"/>
      <c r="P1871" s="5"/>
    </row>
    <row r="1872" spans="1:16" s="6" customForma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3"/>
      <c r="P1872" s="5"/>
    </row>
    <row r="1873" spans="1:16" s="6" customForma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3"/>
      <c r="P1873" s="5"/>
    </row>
    <row r="1874" spans="1:16" s="6" customForma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3"/>
      <c r="P1874" s="5"/>
    </row>
    <row r="1875" spans="1:16" s="6" customForma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3"/>
      <c r="P1875" s="5"/>
    </row>
    <row r="1876" spans="1:16" s="6" customForma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3"/>
      <c r="P1876" s="5"/>
    </row>
    <row r="1877" spans="1:16" s="6" customForma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3"/>
      <c r="P1877" s="5"/>
    </row>
    <row r="1878" spans="1:16" s="6" customForma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3"/>
      <c r="P1878" s="5"/>
    </row>
    <row r="1879" spans="1:16" s="6" customForma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3"/>
      <c r="P1879" s="5"/>
    </row>
    <row r="1880" spans="1:16" s="6" customForma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3"/>
      <c r="P1880" s="5"/>
    </row>
    <row r="1881" spans="1:16" s="6" customForma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3"/>
      <c r="P1881" s="5"/>
    </row>
    <row r="1882" spans="1:16" s="6" customForma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3"/>
      <c r="P1882" s="5"/>
    </row>
    <row r="1883" spans="1:16" s="6" customForma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3"/>
      <c r="P1883" s="5"/>
    </row>
    <row r="1884" spans="1:16" s="6" customForma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3"/>
      <c r="P1884" s="5"/>
    </row>
    <row r="1885" spans="1:16" s="6" customForma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3"/>
      <c r="P1885" s="5"/>
    </row>
    <row r="1886" spans="1:16" s="6" customForma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3"/>
      <c r="P1886" s="5"/>
    </row>
    <row r="1887" spans="1:16" s="6" customForma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3"/>
      <c r="P1887" s="5"/>
    </row>
    <row r="1888" spans="1:16" s="6" customForma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3"/>
      <c r="P1888" s="5"/>
    </row>
    <row r="1889" spans="1:16" s="6" customForma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3"/>
      <c r="P1889" s="5"/>
    </row>
    <row r="1890" spans="1:16" s="6" customForma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3"/>
      <c r="P1890" s="5"/>
    </row>
    <row r="1891" spans="1:16" s="6" customForma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3"/>
      <c r="P1891" s="5"/>
    </row>
    <row r="1892" spans="1:16" s="6" customForma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3"/>
      <c r="P1892" s="5"/>
    </row>
    <row r="1893" spans="1:16" s="6" customForma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3"/>
      <c r="P1893" s="5"/>
    </row>
    <row r="1894" spans="1:16" s="6" customForma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3"/>
      <c r="P1894" s="5"/>
    </row>
    <row r="1895" spans="1:16" s="6" customForma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3"/>
      <c r="P1895" s="5"/>
    </row>
    <row r="1896" spans="1:16" s="6" customForma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3"/>
      <c r="P1896" s="5"/>
    </row>
    <row r="1897" spans="1:16" s="6" customForma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3"/>
      <c r="P1897" s="5"/>
    </row>
    <row r="1898" spans="1:16" s="6" customForma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3"/>
      <c r="P1898" s="5"/>
    </row>
    <row r="1899" spans="1:16" s="6" customForma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3"/>
      <c r="P1899" s="5"/>
    </row>
    <row r="1900" spans="1:16" s="6" customForma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3"/>
      <c r="P1900" s="5"/>
    </row>
    <row r="1901" spans="1:16" s="6" customForma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3"/>
      <c r="P1901" s="5"/>
    </row>
    <row r="1902" spans="1:16" s="6" customForma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3"/>
      <c r="P1902" s="5"/>
    </row>
    <row r="1903" spans="1:16" s="6" customForma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3"/>
      <c r="P1903" s="5"/>
    </row>
    <row r="1904" spans="1:16" s="6" customForma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3"/>
      <c r="P1904" s="5"/>
    </row>
    <row r="1905" spans="1:16" s="6" customForma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3"/>
      <c r="P1905" s="5"/>
    </row>
    <row r="1906" spans="1:16" s="6" customForma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3"/>
      <c r="P1906" s="5"/>
    </row>
    <row r="1907" spans="1:16" s="6" customForma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3"/>
      <c r="P1907" s="5"/>
    </row>
    <row r="1908" spans="1:16" s="6" customForma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3"/>
      <c r="P1908" s="5"/>
    </row>
    <row r="1909" spans="1:16" s="6" customForma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3"/>
      <c r="P1909" s="5"/>
    </row>
    <row r="1910" spans="1:16" s="6" customForma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3"/>
      <c r="P1910" s="5"/>
    </row>
    <row r="1911" spans="1:16" s="6" customForma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3"/>
      <c r="P1911" s="5"/>
    </row>
    <row r="1912" spans="1:16" s="6" customForma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3"/>
      <c r="P1912" s="5"/>
    </row>
    <row r="1913" spans="1:16" s="6" customForma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3"/>
      <c r="P1913" s="5"/>
    </row>
    <row r="1914" spans="1:16" s="6" customForma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3"/>
      <c r="P1914" s="5"/>
    </row>
    <row r="1915" spans="1:16" s="6" customForma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3"/>
      <c r="P1915" s="5"/>
    </row>
    <row r="1916" spans="1:16" s="6" customForma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3"/>
      <c r="P1916" s="5"/>
    </row>
    <row r="1917" spans="1:16" s="6" customForma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3"/>
      <c r="P1917" s="5"/>
    </row>
    <row r="1918" spans="1:16" s="6" customForma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3"/>
      <c r="P1918" s="5"/>
    </row>
    <row r="1919" spans="1:16" s="6" customForma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3"/>
      <c r="P1919" s="5"/>
    </row>
    <row r="1920" spans="1:16" s="6" customForma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3"/>
      <c r="P1920" s="5"/>
    </row>
    <row r="1921" spans="1:16" s="6" customForma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3"/>
      <c r="P1921" s="5"/>
    </row>
    <row r="1922" spans="1:16" s="6" customForma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3"/>
      <c r="P1922" s="5"/>
    </row>
    <row r="1923" spans="1:16" s="6" customForma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3"/>
      <c r="P1923" s="5"/>
    </row>
    <row r="1924" spans="1:16" s="6" customForma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3"/>
      <c r="P1924" s="5"/>
    </row>
    <row r="1925" spans="1:16" s="6" customForma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3"/>
      <c r="P1925" s="5"/>
    </row>
    <row r="1926" spans="1:16" s="6" customForma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3"/>
      <c r="P1926" s="5"/>
    </row>
    <row r="1927" spans="1:16" s="6" customForma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3"/>
      <c r="P1927" s="5"/>
    </row>
    <row r="1928" spans="1:16" s="6" customForma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3"/>
      <c r="P1928" s="5"/>
    </row>
    <row r="1929" spans="1:16" s="6" customForma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3"/>
      <c r="P1929" s="5"/>
    </row>
    <row r="1930" spans="1:16" s="6" customForma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3"/>
      <c r="P1930" s="5"/>
    </row>
    <row r="1931" spans="1:16" s="6" customForma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3"/>
      <c r="P1931" s="5"/>
    </row>
    <row r="1932" spans="1:16" s="6" customForma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3"/>
      <c r="P1932" s="5"/>
    </row>
    <row r="1933" spans="1:16" s="6" customForma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3"/>
      <c r="P1933" s="5"/>
    </row>
    <row r="1934" spans="1:16" s="6" customForma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3"/>
      <c r="P1934" s="5"/>
    </row>
    <row r="1935" spans="1:16" s="6" customForma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3"/>
      <c r="P1935" s="5"/>
    </row>
    <row r="1936" spans="1:16" s="6" customForma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3"/>
      <c r="P1936" s="5"/>
    </row>
    <row r="1937" spans="1:16" s="6" customForma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3"/>
      <c r="P1937" s="5"/>
    </row>
    <row r="1938" spans="1:16" s="6" customForma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3"/>
      <c r="P1938" s="5"/>
    </row>
    <row r="1939" spans="1:16" s="6" customForma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3"/>
      <c r="P1939" s="5"/>
    </row>
    <row r="1940" spans="1:16" s="6" customForma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3"/>
      <c r="P1940" s="5"/>
    </row>
    <row r="1941" spans="1:16" s="6" customForma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3"/>
      <c r="P1941" s="5"/>
    </row>
    <row r="1942" spans="1:16" s="6" customForma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3"/>
      <c r="P1942" s="5"/>
    </row>
    <row r="1943" spans="1:16" s="6" customForma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3"/>
      <c r="P1943" s="5"/>
    </row>
    <row r="1944" spans="1:16" s="6" customForma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3"/>
      <c r="P1944" s="5"/>
    </row>
    <row r="1945" spans="1:16" s="6" customForma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3"/>
      <c r="P1945" s="5"/>
    </row>
    <row r="1946" spans="1:16" s="6" customForma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3"/>
      <c r="P1946" s="5"/>
    </row>
    <row r="1947" spans="1:16" s="6" customForma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3"/>
      <c r="P1947" s="5"/>
    </row>
    <row r="1948" spans="1:16" s="6" customForma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3"/>
      <c r="P1948" s="5"/>
    </row>
    <row r="1949" spans="1:16" s="6" customForma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3"/>
      <c r="P1949" s="5"/>
    </row>
    <row r="1950" spans="1:16" s="6" customForma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3"/>
      <c r="P1950" s="5"/>
    </row>
    <row r="1951" spans="1:16" s="6" customForma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3"/>
      <c r="P1951" s="5"/>
    </row>
    <row r="1952" spans="1:16" s="6" customForma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3"/>
      <c r="P1952" s="5"/>
    </row>
    <row r="1953" spans="1:16" s="6" customForma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3"/>
      <c r="P1953" s="5"/>
    </row>
    <row r="1954" spans="1:16" s="6" customForma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3"/>
      <c r="P1954" s="5"/>
    </row>
    <row r="1955" spans="1:16" s="6" customForma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3"/>
      <c r="P1955" s="5"/>
    </row>
    <row r="1956" spans="1:16" s="6" customForma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3"/>
      <c r="P1956" s="5"/>
    </row>
    <row r="1957" spans="1:16" s="6" customForma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3"/>
      <c r="P1957" s="5"/>
    </row>
    <row r="1958" spans="1:16" s="6" customForma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3"/>
      <c r="P1958" s="5"/>
    </row>
    <row r="1959" spans="1:16" s="6" customForma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3"/>
      <c r="P1959" s="5"/>
    </row>
    <row r="1960" spans="1:16" s="6" customForma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3"/>
      <c r="P1960" s="5"/>
    </row>
    <row r="1961" spans="1:16" s="6" customForma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3"/>
      <c r="P1961" s="5"/>
    </row>
    <row r="1962" spans="1:16" s="6" customForma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3"/>
      <c r="P1962" s="5"/>
    </row>
    <row r="1963" spans="1:16" s="6" customForma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3"/>
      <c r="P1963" s="5"/>
    </row>
    <row r="1964" spans="1:16" s="6" customForma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3"/>
      <c r="P1964" s="5"/>
    </row>
    <row r="1965" spans="1:16" s="6" customForma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3"/>
      <c r="P1965" s="5"/>
    </row>
    <row r="1966" spans="1:16" s="6" customForma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3"/>
      <c r="P1966" s="5"/>
    </row>
    <row r="1967" spans="1:16" s="6" customForma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3"/>
      <c r="P1967" s="5"/>
    </row>
    <row r="1968" spans="1:16" s="6" customForma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3"/>
      <c r="P1968" s="5"/>
    </row>
    <row r="1969" spans="1:16" s="6" customForma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3"/>
      <c r="P1969" s="5"/>
    </row>
    <row r="1970" spans="1:16" s="6" customForma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3"/>
      <c r="P1970" s="5"/>
    </row>
    <row r="1971" spans="1:16" s="6" customForma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3"/>
      <c r="P1971" s="5"/>
    </row>
    <row r="1972" spans="1:16" s="6" customForma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3"/>
      <c r="P1972" s="5"/>
    </row>
    <row r="1973" spans="1:16" s="6" customForma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3"/>
      <c r="P1973" s="5"/>
    </row>
    <row r="1974" spans="1:16" s="6" customForma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3"/>
      <c r="P1974" s="5"/>
    </row>
    <row r="1975" spans="1:16" s="6" customForma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3"/>
      <c r="P1975" s="5"/>
    </row>
    <row r="1976" spans="1:16" s="6" customForma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3"/>
      <c r="P1976" s="5"/>
    </row>
    <row r="1977" spans="1:16" s="6" customForma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3"/>
      <c r="P1977" s="5"/>
    </row>
    <row r="1978" spans="1:16" s="6" customForma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3"/>
      <c r="P1978" s="5"/>
    </row>
    <row r="1979" spans="1:16" s="6" customForma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3"/>
      <c r="P1979" s="5"/>
    </row>
    <row r="1980" spans="1:16" s="6" customForma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3"/>
      <c r="P1980" s="5"/>
    </row>
    <row r="1981" spans="1:16" s="6" customForma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3"/>
      <c r="P1981" s="5"/>
    </row>
    <row r="1982" spans="1:16" s="6" customForma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3"/>
      <c r="P1982" s="5"/>
    </row>
    <row r="1983" spans="1:16" s="6" customForma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3"/>
      <c r="P1983" s="5"/>
    </row>
    <row r="1984" spans="1:16" s="6" customForma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3"/>
      <c r="P1984" s="5"/>
    </row>
    <row r="1985" spans="1:16" s="6" customForma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3"/>
      <c r="P1985" s="5"/>
    </row>
    <row r="1986" spans="1:16" s="6" customForma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3"/>
      <c r="P1986" s="5"/>
    </row>
    <row r="1987" spans="1:16" s="6" customForma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3"/>
      <c r="P1987" s="5"/>
    </row>
    <row r="1988" spans="1:16" s="6" customForma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3"/>
      <c r="P1988" s="5"/>
    </row>
    <row r="1989" spans="1:16" s="6" customForma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3"/>
      <c r="P1989" s="5"/>
    </row>
    <row r="1990" spans="1:16" s="6" customForma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3"/>
      <c r="P1990" s="5"/>
    </row>
    <row r="1991" spans="1:16" s="6" customForma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3"/>
      <c r="P1991" s="5"/>
    </row>
    <row r="1992" spans="1:16" s="6" customForma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3"/>
      <c r="P1992" s="5"/>
    </row>
    <row r="1993" spans="1:16" s="6" customForma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3"/>
      <c r="P1993" s="5"/>
    </row>
    <row r="1994" spans="1:16" s="6" customForma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3"/>
      <c r="P1994" s="5"/>
    </row>
    <row r="1995" spans="1:16" s="6" customForma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3"/>
      <c r="P1995" s="5"/>
    </row>
    <row r="1996" spans="1:16" s="6" customForma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3"/>
      <c r="P1996" s="5"/>
    </row>
    <row r="1997" spans="1:16" s="6" customForma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3"/>
      <c r="P1997" s="5"/>
    </row>
    <row r="1998" spans="1:16" s="6" customForma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3"/>
      <c r="P1998" s="5"/>
    </row>
    <row r="1999" spans="1:16" s="6" customForma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3"/>
      <c r="P1999" s="5"/>
    </row>
    <row r="2000" spans="1:16" s="6" customForma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3"/>
      <c r="P2000" s="5"/>
    </row>
    <row r="2001" spans="1:16" s="6" customForma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3"/>
      <c r="P2001" s="5"/>
    </row>
    <row r="2002" spans="1:16" s="6" customForma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3"/>
      <c r="P2002" s="5"/>
    </row>
    <row r="2003" spans="1:16" s="6" customForma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3"/>
      <c r="P2003" s="5"/>
    </row>
    <row r="2004" spans="1:16" s="6" customForma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3"/>
      <c r="P2004" s="5"/>
    </row>
    <row r="2005" spans="1:16" s="6" customForma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3"/>
      <c r="P2005" s="5"/>
    </row>
    <row r="2006" spans="1:16" s="6" customForma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3"/>
      <c r="P2006" s="5"/>
    </row>
    <row r="2007" spans="1:16" s="6" customForma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3"/>
      <c r="P2007" s="5"/>
    </row>
    <row r="2008" spans="1:16" s="6" customForma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3"/>
      <c r="P2008" s="5"/>
    </row>
    <row r="2009" spans="1:16" s="6" customForma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3"/>
      <c r="P2009" s="5"/>
    </row>
    <row r="2010" spans="1:16" s="6" customForma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3"/>
      <c r="P2010" s="5"/>
    </row>
    <row r="2011" spans="1:16" s="6" customForma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3"/>
      <c r="P2011" s="5"/>
    </row>
    <row r="2012" spans="1:16" s="6" customForma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3"/>
      <c r="P2012" s="5"/>
    </row>
    <row r="2013" spans="1:16" s="6" customForma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3"/>
      <c r="P2013" s="5"/>
    </row>
    <row r="2014" spans="1:16" s="6" customForma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3"/>
      <c r="P2014" s="5"/>
    </row>
    <row r="2015" spans="1:16" s="6" customForma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3"/>
      <c r="P2015" s="5"/>
    </row>
    <row r="2016" spans="1:16" s="6" customForma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3"/>
      <c r="P2016" s="5"/>
    </row>
    <row r="2017" spans="1:16" s="6" customForma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3"/>
      <c r="P2017" s="5"/>
    </row>
    <row r="2018" spans="1:16" s="6" customForma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3"/>
      <c r="P2018" s="5"/>
    </row>
    <row r="2019" spans="1:16" s="6" customForma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3"/>
      <c r="P2019" s="5"/>
    </row>
    <row r="2020" spans="1:16" s="6" customForma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3"/>
      <c r="P2020" s="5"/>
    </row>
    <row r="2021" spans="1:16" s="6" customForma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3"/>
      <c r="P2021" s="5"/>
    </row>
    <row r="2022" spans="1:16" s="6" customForma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3"/>
      <c r="P2022" s="5"/>
    </row>
    <row r="2023" spans="1:16" s="6" customForma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3"/>
      <c r="P2023" s="5"/>
    </row>
    <row r="2024" spans="1:16" s="6" customForma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3"/>
      <c r="P2024" s="5"/>
    </row>
    <row r="2025" spans="1:16" s="6" customForma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3"/>
      <c r="P2025" s="5"/>
    </row>
    <row r="2026" spans="1:16" s="6" customForma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3"/>
      <c r="P2026" s="5"/>
    </row>
    <row r="2027" spans="1:16" s="6" customForma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3"/>
      <c r="P2027" s="5"/>
    </row>
    <row r="2028" spans="1:16" s="6" customForma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3"/>
      <c r="P2028" s="5"/>
    </row>
    <row r="2029" spans="1:16" s="6" customForma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3"/>
      <c r="P2029" s="5"/>
    </row>
    <row r="2030" spans="1:16" s="6" customForma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3"/>
      <c r="P2030" s="5"/>
    </row>
    <row r="2031" spans="1:16" s="6" customForma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3"/>
      <c r="P2031" s="5"/>
    </row>
    <row r="2032" spans="1:16" s="6" customForma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3"/>
      <c r="P2032" s="5"/>
    </row>
    <row r="2033" spans="1:16" s="6" customForma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3"/>
      <c r="P2033" s="5"/>
    </row>
    <row r="2034" spans="1:16" s="6" customForma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3"/>
      <c r="P2034" s="5"/>
    </row>
    <row r="2035" spans="1:16" s="6" customForma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3"/>
      <c r="P2035" s="5"/>
    </row>
    <row r="2036" spans="1:16" s="6" customForma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3"/>
      <c r="P2036" s="5"/>
    </row>
    <row r="2037" spans="1:16" s="6" customForma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3"/>
      <c r="P2037" s="5"/>
    </row>
    <row r="2038" spans="1:16" s="6" customForma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3"/>
      <c r="P2038" s="5"/>
    </row>
    <row r="2039" spans="1:16" s="6" customForma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3"/>
      <c r="P2039" s="5"/>
    </row>
    <row r="2040" spans="1:16" s="6" customForma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3"/>
      <c r="P2040" s="5"/>
    </row>
    <row r="2041" spans="1:16" s="6" customForma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3"/>
      <c r="P2041" s="5"/>
    </row>
    <row r="2042" spans="1:16" s="6" customForma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3"/>
      <c r="P2042" s="5"/>
    </row>
    <row r="2043" spans="1:16" s="6" customForma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3"/>
      <c r="P2043" s="5"/>
    </row>
    <row r="2044" spans="1:16" s="6" customForma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3"/>
      <c r="P2044" s="5"/>
    </row>
    <row r="2045" spans="1:16" s="6" customForma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3"/>
      <c r="P2045" s="5"/>
    </row>
    <row r="2046" spans="1:16" s="6" customForma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3"/>
      <c r="P2046" s="5"/>
    </row>
    <row r="2047" spans="1:16" s="6" customForma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3"/>
      <c r="P2047" s="5"/>
    </row>
    <row r="2048" spans="1:16" s="6" customForma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3"/>
      <c r="P2048" s="5"/>
    </row>
    <row r="2049" spans="1:16" s="6" customForma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3"/>
      <c r="P2049" s="5"/>
    </row>
    <row r="2050" spans="1:16" s="6" customForma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3"/>
      <c r="P2050" s="5"/>
    </row>
    <row r="2051" spans="1:16" s="6" customForma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3"/>
      <c r="P2051" s="5"/>
    </row>
    <row r="2052" spans="1:16" s="6" customForma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3"/>
      <c r="P2052" s="5"/>
    </row>
    <row r="2053" spans="1:16" s="6" customForma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3"/>
      <c r="P2053" s="5"/>
    </row>
    <row r="2054" spans="1:16" s="6" customForma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3"/>
      <c r="P2054" s="5"/>
    </row>
    <row r="2055" spans="1:16" s="6" customForma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3"/>
      <c r="P2055" s="5"/>
    </row>
    <row r="2056" spans="1:16" s="6" customForma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3"/>
      <c r="P2056" s="5"/>
    </row>
    <row r="2057" spans="1:16" s="6" customForma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3"/>
      <c r="P2057" s="5"/>
    </row>
    <row r="2058" spans="1:16" s="6" customForma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3"/>
      <c r="P2058" s="5"/>
    </row>
    <row r="2059" spans="1:16" s="6" customForma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3"/>
      <c r="P2059" s="5"/>
    </row>
    <row r="2060" spans="1:16" s="6" customForma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3"/>
      <c r="P2060" s="5"/>
    </row>
    <row r="2061" spans="1:16" s="6" customForma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3"/>
      <c r="P2061" s="5"/>
    </row>
    <row r="2062" spans="1:16" s="6" customForma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3"/>
      <c r="P2062" s="5"/>
    </row>
    <row r="2063" spans="1:16" s="6" customForma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3"/>
      <c r="P2063" s="5"/>
    </row>
    <row r="2064" spans="1:16" s="6" customForma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3"/>
      <c r="P2064" s="5"/>
    </row>
    <row r="2065" spans="1:16" s="6" customForma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3"/>
      <c r="P2065" s="5"/>
    </row>
    <row r="2066" spans="1:16" s="6" customForma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3"/>
      <c r="P2066" s="5"/>
    </row>
    <row r="2067" spans="1:16" s="6" customForma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3"/>
      <c r="P2067" s="5"/>
    </row>
    <row r="2068" spans="1:16" s="6" customForma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3"/>
      <c r="P2068" s="5"/>
    </row>
    <row r="2069" spans="1:16" s="6" customForma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3"/>
      <c r="P2069" s="5"/>
    </row>
    <row r="2070" spans="1:16" s="6" customForma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3"/>
      <c r="P2070" s="5"/>
    </row>
    <row r="2071" spans="1:16" s="6" customForma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3"/>
      <c r="P2071" s="5"/>
    </row>
    <row r="2072" spans="1:16" s="6" customForma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3"/>
      <c r="P2072" s="5"/>
    </row>
    <row r="2073" spans="1:16" s="6" customForma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3"/>
      <c r="P2073" s="5"/>
    </row>
    <row r="2074" spans="1:16" s="6" customForma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3"/>
      <c r="P2074" s="5"/>
    </row>
    <row r="2075" spans="1:16" s="6" customForma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3"/>
      <c r="P2075" s="5"/>
    </row>
    <row r="2076" spans="1:16" s="6" customForma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3"/>
      <c r="P2076" s="5"/>
    </row>
    <row r="2077" spans="1:16" s="6" customForma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3"/>
      <c r="P2077" s="5"/>
    </row>
    <row r="2078" spans="1:16" s="6" customForma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3"/>
      <c r="P2078" s="5"/>
    </row>
    <row r="2079" spans="1:16" s="6" customForma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3"/>
      <c r="P2079" s="5"/>
    </row>
    <row r="2080" spans="1:16" s="6" customForma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3"/>
      <c r="P2080" s="5"/>
    </row>
    <row r="2081" spans="1:16" s="6" customForma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3"/>
      <c r="P2081" s="5"/>
    </row>
    <row r="2082" spans="1:16" s="6" customForma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3"/>
      <c r="P2082" s="5"/>
    </row>
    <row r="2083" spans="1:16" s="6" customForma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3"/>
      <c r="P2083" s="5"/>
    </row>
    <row r="2084" spans="1:16" s="6" customForma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3"/>
      <c r="P2084" s="5"/>
    </row>
    <row r="2085" spans="1:16" s="6" customForma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3"/>
      <c r="P2085" s="5"/>
    </row>
    <row r="2086" spans="1:16" s="6" customForma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3"/>
      <c r="P2086" s="5"/>
    </row>
    <row r="2087" spans="1:16" s="6" customForma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3"/>
      <c r="P2087" s="5"/>
    </row>
    <row r="2088" spans="1:16" s="6" customForma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3"/>
      <c r="P2088" s="5"/>
    </row>
    <row r="2089" spans="1:16" s="6" customForma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3"/>
      <c r="P2089" s="5"/>
    </row>
    <row r="2090" spans="1:16" s="6" customForma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3"/>
      <c r="P2090" s="5"/>
    </row>
    <row r="2091" spans="1:16" s="6" customForma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3"/>
      <c r="P2091" s="5"/>
    </row>
    <row r="2092" spans="1:16" s="6" customForma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3"/>
      <c r="P2092" s="5"/>
    </row>
    <row r="2093" spans="1:16" s="6" customForma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3"/>
      <c r="P2093" s="5"/>
    </row>
    <row r="2094" spans="1:16" s="6" customForma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3"/>
      <c r="P2094" s="5"/>
    </row>
    <row r="2095" spans="1:16" s="6" customForma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3"/>
      <c r="P2095" s="5"/>
    </row>
    <row r="2096" spans="1:16" s="6" customForma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3"/>
      <c r="P2096" s="5"/>
    </row>
    <row r="2097" spans="1:16" s="6" customForma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3"/>
      <c r="P2097" s="5"/>
    </row>
    <row r="2098" spans="1:16" s="6" customForma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3"/>
      <c r="P2098" s="5"/>
    </row>
    <row r="2099" spans="1:16" s="6" customForma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3"/>
      <c r="P2099" s="5"/>
    </row>
    <row r="2100" spans="1:16" s="6" customForma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3"/>
      <c r="P2100" s="5"/>
    </row>
    <row r="2101" spans="1:16" s="6" customForma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3"/>
      <c r="P2101" s="5"/>
    </row>
    <row r="2102" spans="1:16" s="6" customForma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3"/>
      <c r="P2102" s="5"/>
    </row>
    <row r="2103" spans="1:16" s="6" customForma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3"/>
      <c r="P2103" s="5"/>
    </row>
    <row r="2104" spans="1:16" s="6" customForma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3"/>
      <c r="P2104" s="5"/>
    </row>
    <row r="2105" spans="1:16" s="6" customForma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3"/>
      <c r="P2105" s="5"/>
    </row>
    <row r="2106" spans="1:16" s="6" customForma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3"/>
      <c r="P2106" s="5"/>
    </row>
    <row r="2107" spans="1:16" s="6" customForma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3"/>
      <c r="P2107" s="5"/>
    </row>
    <row r="2108" spans="1:16" s="6" customForma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3"/>
      <c r="P2108" s="5"/>
    </row>
    <row r="2109" spans="1:16" s="6" customForma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3"/>
      <c r="P2109" s="5"/>
    </row>
    <row r="2110" spans="1:16" s="6" customForma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3"/>
      <c r="P2110" s="5"/>
    </row>
    <row r="2111" spans="1:16" s="6" customForma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3"/>
      <c r="P2111" s="5"/>
    </row>
    <row r="2112" spans="1:16" s="6" customForma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3"/>
      <c r="P2112" s="5"/>
    </row>
    <row r="2113" spans="1:16" s="6" customForma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3"/>
      <c r="P2113" s="5"/>
    </row>
    <row r="2114" spans="1:16" s="6" customForma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3"/>
      <c r="P2114" s="5"/>
    </row>
    <row r="2115" spans="1:16" s="6" customForma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3"/>
      <c r="P2115" s="5"/>
    </row>
    <row r="2116" spans="1:16" s="6" customForma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3"/>
      <c r="P2116" s="5"/>
    </row>
    <row r="2117" spans="1:16" s="6" customForma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3"/>
      <c r="P2117" s="5"/>
    </row>
    <row r="2118" spans="1:16" s="6" customForma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3"/>
      <c r="P2118" s="5"/>
    </row>
    <row r="2119" spans="1:16" s="6" customForma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3"/>
      <c r="P2119" s="5"/>
    </row>
    <row r="2120" spans="1:16" s="6" customForma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3"/>
      <c r="P2120" s="5"/>
    </row>
    <row r="2121" spans="1:16" s="6" customForma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3"/>
      <c r="P2121" s="5"/>
    </row>
    <row r="2122" spans="1:16" s="6" customForma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3"/>
      <c r="P2122" s="5"/>
    </row>
    <row r="2123" spans="1:16" s="6" customForma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3"/>
      <c r="P2123" s="5"/>
    </row>
    <row r="2124" spans="1:16" s="6" customForma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3"/>
      <c r="P2124" s="5"/>
    </row>
    <row r="2125" spans="1:16" s="6" customForma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3"/>
      <c r="P2125" s="5"/>
    </row>
    <row r="2126" spans="1:16" s="6" customForma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3"/>
      <c r="P2126" s="5"/>
    </row>
    <row r="2127" spans="1:16" s="6" customForma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3"/>
      <c r="P2127" s="5"/>
    </row>
    <row r="2128" spans="1:16" s="6" customForma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3"/>
      <c r="P2128" s="5"/>
    </row>
    <row r="2129" spans="1:16" s="6" customForma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3"/>
      <c r="P2129" s="5"/>
    </row>
    <row r="2130" spans="1:16" s="6" customForma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3"/>
      <c r="P2130" s="5"/>
    </row>
    <row r="2131" spans="1:16" s="6" customForma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3"/>
      <c r="P2131" s="5"/>
    </row>
    <row r="2132" spans="1:16" s="6" customForma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3"/>
      <c r="P2132" s="5"/>
    </row>
    <row r="2133" spans="1:16" s="6" customForma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3"/>
      <c r="P2133" s="5"/>
    </row>
    <row r="2134" spans="1:16" s="6" customForma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3"/>
      <c r="P2134" s="5"/>
    </row>
    <row r="2135" spans="1:16" s="6" customForma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3"/>
      <c r="P2135" s="5"/>
    </row>
    <row r="2136" spans="1:16" s="6" customForma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3"/>
      <c r="P2136" s="5"/>
    </row>
    <row r="2137" spans="1:16" s="6" customForma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3"/>
      <c r="P2137" s="5"/>
    </row>
    <row r="2138" spans="1:16" s="6" customForma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3"/>
      <c r="P2138" s="5"/>
    </row>
    <row r="2139" spans="1:16" s="6" customForma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3"/>
      <c r="P2139" s="5"/>
    </row>
    <row r="2140" spans="1:16" s="6" customForma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3"/>
      <c r="P2140" s="5"/>
    </row>
    <row r="2141" spans="1:16" s="6" customForma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3"/>
      <c r="P2141" s="5"/>
    </row>
    <row r="2142" spans="1:16" s="6" customForma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3"/>
      <c r="P2142" s="5"/>
    </row>
    <row r="2143" spans="1:16" s="6" customForma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3"/>
      <c r="P2143" s="5"/>
    </row>
    <row r="2144" spans="1:16" s="6" customForma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3"/>
      <c r="P2144" s="5"/>
    </row>
    <row r="2145" spans="1:16" s="6" customForma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3"/>
      <c r="P2145" s="5"/>
    </row>
    <row r="2146" spans="1:16" s="6" customForma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3"/>
      <c r="P2146" s="5"/>
    </row>
    <row r="2147" spans="1:16" s="6" customForma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3"/>
      <c r="P2147" s="5"/>
    </row>
    <row r="2148" spans="1:16" s="6" customForma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3"/>
      <c r="P2148" s="5"/>
    </row>
    <row r="2149" spans="1:16" s="6" customForma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3"/>
      <c r="P2149" s="5"/>
    </row>
    <row r="2150" spans="1:16" s="6" customForma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3"/>
      <c r="P2150" s="5"/>
    </row>
    <row r="2151" spans="1:16" s="6" customForma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3"/>
      <c r="P2151" s="5"/>
    </row>
    <row r="2152" spans="1:16" s="6" customForma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3"/>
      <c r="P2152" s="5"/>
    </row>
    <row r="2153" spans="1:16" s="6" customForma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3"/>
      <c r="P2153" s="5"/>
    </row>
    <row r="2154" spans="1:16" s="6" customForma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3"/>
      <c r="P2154" s="5"/>
    </row>
    <row r="2155" spans="1:16" s="6" customForma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3"/>
      <c r="P2155" s="5"/>
    </row>
    <row r="2156" spans="1:16" s="6" customForma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3"/>
      <c r="P2156" s="5"/>
    </row>
    <row r="2157" spans="1:16" s="6" customForma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3"/>
      <c r="P2157" s="5"/>
    </row>
    <row r="2158" spans="1:16" s="6" customForma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3"/>
      <c r="P2158" s="5"/>
    </row>
    <row r="2159" spans="1:16" s="6" customForma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3"/>
      <c r="P2159" s="5"/>
    </row>
    <row r="2160" spans="1:16" s="6" customForma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3"/>
      <c r="P2160" s="5"/>
    </row>
    <row r="2161" spans="1:16" s="6" customForma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3"/>
      <c r="P2161" s="5"/>
    </row>
    <row r="2162" spans="1:16" s="6" customForma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3"/>
      <c r="P2162" s="5"/>
    </row>
    <row r="2163" spans="1:16" s="6" customForma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3"/>
      <c r="P2163" s="5"/>
    </row>
    <row r="2164" spans="1:16" s="6" customForma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3"/>
      <c r="P2164" s="5"/>
    </row>
    <row r="2165" spans="1:16" s="6" customForma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3"/>
      <c r="P2165" s="5"/>
    </row>
    <row r="2166" spans="1:16" s="6" customForma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3"/>
      <c r="P2166" s="5"/>
    </row>
    <row r="2167" spans="1:16" s="6" customForma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3"/>
      <c r="P2167" s="5"/>
    </row>
    <row r="2168" spans="1:16" s="6" customForma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3"/>
      <c r="P2168" s="5"/>
    </row>
    <row r="2169" spans="1:16" s="6" customForma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3"/>
      <c r="P2169" s="5"/>
    </row>
    <row r="2170" spans="1:16" s="6" customForma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3"/>
      <c r="P2170" s="5"/>
    </row>
    <row r="2171" spans="1:16" s="6" customForma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3"/>
      <c r="P2171" s="5"/>
    </row>
    <row r="2172" spans="1:16" s="6" customForma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3"/>
      <c r="P2172" s="5"/>
    </row>
    <row r="2173" spans="1:16" s="6" customForma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3"/>
      <c r="P2173" s="5"/>
    </row>
    <row r="2174" spans="1:16" s="6" customForma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3"/>
      <c r="P2174" s="5"/>
    </row>
    <row r="2175" spans="1:16" s="6" customForma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3"/>
      <c r="P2175" s="5"/>
    </row>
    <row r="2176" spans="1:16" s="6" customForma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3"/>
      <c r="P2176" s="5"/>
    </row>
    <row r="2177" spans="1:16" s="6" customForma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3"/>
      <c r="P2177" s="5"/>
    </row>
    <row r="2178" spans="1:16" s="6" customForma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3"/>
      <c r="P2178" s="5"/>
    </row>
    <row r="2179" spans="1:16" s="6" customForma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3"/>
      <c r="P2179" s="5"/>
    </row>
    <row r="2180" spans="1:16" s="6" customForma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3"/>
      <c r="P2180" s="5"/>
    </row>
    <row r="2181" spans="1:16" s="6" customForma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3"/>
      <c r="P2181" s="5"/>
    </row>
    <row r="2182" spans="1:16" s="6" customForma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3"/>
      <c r="P2182" s="5"/>
    </row>
    <row r="2183" spans="1:16" s="6" customForma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3"/>
      <c r="P2183" s="5"/>
    </row>
    <row r="2184" spans="1:16" s="6" customForma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3"/>
      <c r="P2184" s="5"/>
    </row>
    <row r="2185" spans="1:16" s="6" customForma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3"/>
      <c r="P2185" s="5"/>
    </row>
    <row r="2186" spans="1:16" s="6" customForma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3"/>
      <c r="P2186" s="5"/>
    </row>
    <row r="2187" spans="1:16" s="6" customForma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3"/>
      <c r="P2187" s="5"/>
    </row>
    <row r="2188" spans="1:16" s="6" customForma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3"/>
      <c r="P2188" s="5"/>
    </row>
    <row r="2189" spans="1:16" s="6" customForma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3"/>
      <c r="P2189" s="5"/>
    </row>
    <row r="2190" spans="1:16" s="6" customForma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3"/>
      <c r="P2190" s="5"/>
    </row>
    <row r="2191" spans="1:16" s="6" customForma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3"/>
      <c r="P2191" s="5"/>
    </row>
    <row r="2192" spans="1:16" s="6" customForma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3"/>
      <c r="P2192" s="5"/>
    </row>
    <row r="2193" spans="1:16" s="6" customForma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3"/>
      <c r="P2193" s="5"/>
    </row>
    <row r="2194" spans="1:16" s="6" customForma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3"/>
      <c r="P2194" s="5"/>
    </row>
    <row r="2195" spans="1:16" s="6" customForma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3"/>
      <c r="P2195" s="5"/>
    </row>
    <row r="2196" spans="1:16" s="6" customForma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3"/>
      <c r="P2196" s="5"/>
    </row>
    <row r="2197" spans="1:16" s="6" customForma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3"/>
      <c r="P2197" s="5"/>
    </row>
    <row r="2198" spans="1:16" s="6" customForma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3"/>
      <c r="P2198" s="5"/>
    </row>
    <row r="2199" spans="1:16" s="6" customForma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3"/>
      <c r="P2199" s="5"/>
    </row>
    <row r="2200" spans="1:16" s="6" customForma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3"/>
      <c r="P2200" s="5"/>
    </row>
    <row r="2201" spans="1:16" s="6" customForma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3"/>
      <c r="P2201" s="5"/>
    </row>
    <row r="2202" spans="1:16" s="6" customForma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3"/>
      <c r="P2202" s="5"/>
    </row>
    <row r="2203" spans="1:16" s="6" customForma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3"/>
      <c r="P2203" s="5"/>
    </row>
    <row r="2204" spans="1:16" s="6" customForma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3"/>
      <c r="P2204" s="5"/>
    </row>
    <row r="2205" spans="1:16" s="6" customForma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3"/>
      <c r="P2205" s="5"/>
    </row>
    <row r="2206" spans="1:16" s="6" customForma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3"/>
      <c r="P2206" s="5"/>
    </row>
    <row r="2207" spans="1:16" s="6" customForma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3"/>
      <c r="P2207" s="5"/>
    </row>
    <row r="2208" spans="1:16" s="6" customForma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3"/>
      <c r="P2208" s="5"/>
    </row>
    <row r="2209" spans="1:16" s="6" customForma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3"/>
      <c r="P2209" s="5"/>
    </row>
    <row r="2210" spans="1:16" s="6" customForma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3"/>
      <c r="P2210" s="5"/>
    </row>
    <row r="2211" spans="1:16" s="6" customForma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3"/>
      <c r="P2211" s="5"/>
    </row>
    <row r="2212" spans="1:16" s="6" customForma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3"/>
      <c r="P2212" s="5"/>
    </row>
    <row r="2213" spans="1:16" s="6" customForma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3"/>
      <c r="P2213" s="5"/>
    </row>
    <row r="2214" spans="1:16" s="6" customForma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3"/>
      <c r="P2214" s="5"/>
    </row>
    <row r="2215" spans="1:16" s="6" customForma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3"/>
      <c r="P2215" s="5"/>
    </row>
    <row r="2216" spans="1:16" s="6" customForma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3"/>
      <c r="P2216" s="5"/>
    </row>
    <row r="2217" spans="1:16" s="6" customForma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3"/>
      <c r="P2217" s="5"/>
    </row>
    <row r="2218" spans="1:16" s="6" customForma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3"/>
      <c r="P2218" s="5"/>
    </row>
    <row r="2219" spans="1:16" s="6" customForma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3"/>
      <c r="P2219" s="5"/>
    </row>
    <row r="2220" spans="1:16" s="6" customForma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3"/>
      <c r="P2220" s="5"/>
    </row>
    <row r="2221" spans="1:16" s="6" customForma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3"/>
      <c r="P2221" s="5"/>
    </row>
    <row r="2222" spans="1:16" s="6" customForma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3"/>
      <c r="P2222" s="5"/>
    </row>
    <row r="2223" spans="1:16" s="6" customForma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3"/>
      <c r="P2223" s="5"/>
    </row>
    <row r="2224" spans="1:16" s="6" customForma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3"/>
      <c r="P2224" s="5"/>
    </row>
    <row r="2225" spans="1:16" s="6" customForma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3"/>
      <c r="P2225" s="5"/>
    </row>
    <row r="2226" spans="1:16" s="6" customForma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3"/>
      <c r="P2226" s="5"/>
    </row>
    <row r="2227" spans="1:16" s="6" customForma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3"/>
      <c r="P2227" s="5"/>
    </row>
    <row r="2228" spans="1:16" s="6" customForma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3"/>
      <c r="P2228" s="5"/>
    </row>
    <row r="2229" spans="1:16" s="6" customForma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3"/>
      <c r="P2229" s="5"/>
    </row>
    <row r="2230" spans="1:16" s="6" customForma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3"/>
      <c r="P2230" s="5"/>
    </row>
    <row r="2231" spans="1:16" s="6" customForma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3"/>
      <c r="P2231" s="5"/>
    </row>
    <row r="2232" spans="1:16" s="6" customForma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3"/>
      <c r="P2232" s="5"/>
    </row>
    <row r="2233" spans="1:16" s="6" customForma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3"/>
      <c r="P2233" s="5"/>
    </row>
    <row r="2234" spans="1:16" s="6" customForma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3"/>
      <c r="P2234" s="5"/>
    </row>
    <row r="2235" spans="1:16" s="6" customForma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3"/>
      <c r="P2235" s="5"/>
    </row>
    <row r="2236" spans="1:16" s="6" customForma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3"/>
      <c r="P2236" s="5"/>
    </row>
    <row r="2237" spans="1:16" s="6" customForma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3"/>
      <c r="P2237" s="5"/>
    </row>
    <row r="2238" spans="1:16" s="6" customForma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3"/>
      <c r="P2238" s="5"/>
    </row>
    <row r="2239" spans="1:16" s="6" customForma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3"/>
      <c r="P2239" s="5"/>
    </row>
    <row r="2240" spans="1:16" s="6" customForma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3"/>
      <c r="P2240" s="5"/>
    </row>
    <row r="2241" spans="1:16" s="6" customForma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3"/>
      <c r="P2241" s="5"/>
    </row>
    <row r="2242" spans="1:16" s="6" customForma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3"/>
      <c r="P2242" s="5"/>
    </row>
    <row r="2243" spans="1:16" s="6" customForma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3"/>
      <c r="P2243" s="5"/>
    </row>
    <row r="2244" spans="1:16" s="6" customForma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3"/>
      <c r="P2244" s="5"/>
    </row>
    <row r="2245" spans="1:16" s="6" customForma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3"/>
      <c r="P2245" s="5"/>
    </row>
    <row r="2246" spans="1:16" s="6" customForma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3"/>
      <c r="P2246" s="5"/>
    </row>
    <row r="2247" spans="1:16" s="6" customForma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3"/>
      <c r="P2247" s="5"/>
    </row>
    <row r="2248" spans="1:16" s="6" customForma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3"/>
      <c r="P2248" s="5"/>
    </row>
    <row r="2249" spans="1:16" s="6" customForma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3"/>
      <c r="P2249" s="5"/>
    </row>
    <row r="2250" spans="1:16" s="6" customForma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3"/>
      <c r="P2250" s="5"/>
    </row>
    <row r="2251" spans="1:16" s="6" customForma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3"/>
      <c r="P2251" s="5"/>
    </row>
    <row r="2252" spans="1:16" s="6" customForma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3"/>
      <c r="P2252" s="5"/>
    </row>
    <row r="2253" spans="1:16" s="6" customForma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3"/>
      <c r="P2253" s="5"/>
    </row>
    <row r="2254" spans="1:16" s="6" customForma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3"/>
      <c r="P2254" s="5"/>
    </row>
    <row r="2255" spans="1:16" s="6" customForma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3"/>
      <c r="P2255" s="5"/>
    </row>
    <row r="2256" spans="1:16" s="6" customForma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3"/>
      <c r="P2256" s="5"/>
    </row>
    <row r="2257" spans="1:16" s="6" customForma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3"/>
      <c r="P2257" s="5"/>
    </row>
    <row r="2258" spans="1:16" s="6" customForma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3"/>
      <c r="P2258" s="5"/>
    </row>
    <row r="2259" spans="1:16" s="6" customForma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3"/>
      <c r="P2259" s="5"/>
    </row>
    <row r="2260" spans="1:16" s="6" customForma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3"/>
      <c r="P2260" s="5"/>
    </row>
    <row r="2261" spans="1:16" s="6" customForma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3"/>
      <c r="P2261" s="5"/>
    </row>
    <row r="2262" spans="1:16" s="6" customForma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3"/>
      <c r="P2262" s="5"/>
    </row>
    <row r="2263" spans="1:16" s="6" customForma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3"/>
      <c r="P2263" s="5"/>
    </row>
    <row r="2264" spans="1:16" s="6" customForma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3"/>
      <c r="P2264" s="5"/>
    </row>
    <row r="2265" spans="1:16" s="6" customForma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3"/>
      <c r="P2265" s="5"/>
    </row>
    <row r="2266" spans="1:16" s="6" customForma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3"/>
      <c r="P2266" s="5"/>
    </row>
    <row r="2267" spans="1:16" s="6" customForma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3"/>
      <c r="P2267" s="5"/>
    </row>
    <row r="2268" spans="1:16" s="6" customForma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3"/>
      <c r="P2268" s="5"/>
    </row>
    <row r="2269" spans="1:16" s="6" customForma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3"/>
      <c r="P2269" s="5"/>
    </row>
    <row r="2270" spans="1:16" s="6" customForma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3"/>
      <c r="P2270" s="5"/>
    </row>
    <row r="2271" spans="1:16" s="6" customForma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3"/>
      <c r="P2271" s="5"/>
    </row>
    <row r="2272" spans="1:16" s="6" customForma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3"/>
      <c r="P2272" s="5"/>
    </row>
    <row r="2273" spans="1:16" s="6" customForma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3"/>
      <c r="P2273" s="5"/>
    </row>
    <row r="2274" spans="1:16" s="6" customForma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3"/>
      <c r="P2274" s="5"/>
    </row>
    <row r="2275" spans="1:16" s="6" customForma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3"/>
      <c r="P2275" s="5"/>
    </row>
    <row r="2276" spans="1:16" s="6" customForma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3"/>
      <c r="P2276" s="5"/>
    </row>
    <row r="2277" spans="1:16" s="6" customForma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3"/>
      <c r="P2277" s="5"/>
    </row>
    <row r="2278" spans="1:16" s="6" customForma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3"/>
      <c r="P2278" s="5"/>
    </row>
    <row r="2279" spans="1:16" s="6" customForma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3"/>
      <c r="P2279" s="5"/>
    </row>
    <row r="2280" spans="1:16" s="6" customForma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3"/>
      <c r="P2280" s="5"/>
    </row>
    <row r="2281" spans="1:16" s="6" customForma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3"/>
      <c r="P2281" s="5"/>
    </row>
    <row r="2282" spans="1:16" s="6" customFormat="1">
      <c r="A2282" s="12"/>
      <c r="B2282" s="12"/>
      <c r="C2282" s="12"/>
      <c r="D2282" s="12"/>
      <c r="E2282" s="12"/>
      <c r="F2282" s="12"/>
      <c r="G2282" s="12"/>
      <c r="H2282" s="12"/>
      <c r="I2282" s="12"/>
      <c r="J2282" s="13"/>
      <c r="P2282" s="5"/>
    </row>
    <row r="2283" spans="1:16" s="6" customFormat="1">
      <c r="A2283" s="12"/>
      <c r="B2283" s="12"/>
      <c r="C2283" s="12"/>
      <c r="D2283" s="12"/>
      <c r="E2283" s="12"/>
      <c r="F2283" s="12"/>
      <c r="G2283" s="12"/>
      <c r="H2283" s="12"/>
      <c r="I2283" s="12"/>
      <c r="J2283" s="13"/>
      <c r="P2283" s="5"/>
    </row>
    <row r="2284" spans="1:16" s="6" customFormat="1">
      <c r="A2284" s="12"/>
      <c r="B2284" s="12"/>
      <c r="C2284" s="12"/>
      <c r="D2284" s="12"/>
      <c r="E2284" s="12"/>
      <c r="F2284" s="12"/>
      <c r="G2284" s="12"/>
      <c r="H2284" s="12"/>
      <c r="I2284" s="12"/>
      <c r="J2284" s="13"/>
      <c r="P2284" s="5"/>
    </row>
    <row r="2285" spans="1:16" s="6" customFormat="1">
      <c r="A2285" s="12"/>
      <c r="B2285" s="12"/>
      <c r="C2285" s="12"/>
      <c r="D2285" s="12"/>
      <c r="E2285" s="12"/>
      <c r="F2285" s="12"/>
      <c r="G2285" s="12"/>
      <c r="H2285" s="12"/>
      <c r="I2285" s="12"/>
      <c r="J2285" s="13"/>
      <c r="P2285" s="5"/>
    </row>
    <row r="2286" spans="1:16" s="6" customFormat="1">
      <c r="A2286" s="12"/>
      <c r="B2286" s="12"/>
      <c r="C2286" s="12"/>
      <c r="D2286" s="12"/>
      <c r="E2286" s="12"/>
      <c r="F2286" s="12"/>
      <c r="G2286" s="12"/>
      <c r="H2286" s="12"/>
      <c r="I2286" s="12"/>
      <c r="J2286" s="13"/>
      <c r="P2286" s="5"/>
    </row>
    <row r="2287" spans="1:16" s="6" customFormat="1">
      <c r="A2287" s="12"/>
      <c r="B2287" s="12"/>
      <c r="C2287" s="12"/>
      <c r="D2287" s="12"/>
      <c r="E2287" s="12"/>
      <c r="F2287" s="12"/>
      <c r="G2287" s="12"/>
      <c r="H2287" s="12"/>
      <c r="I2287" s="12"/>
      <c r="J2287" s="13"/>
      <c r="P2287" s="5"/>
    </row>
    <row r="2288" spans="1:16" s="6" customFormat="1">
      <c r="A2288" s="12"/>
      <c r="B2288" s="12"/>
      <c r="C2288" s="12"/>
      <c r="D2288" s="12"/>
      <c r="E2288" s="12"/>
      <c r="F2288" s="12"/>
      <c r="G2288" s="12"/>
      <c r="H2288" s="12"/>
      <c r="I2288" s="12"/>
      <c r="J2288" s="13"/>
      <c r="P2288" s="5"/>
    </row>
    <row r="2289" spans="1:16" s="6" customFormat="1">
      <c r="A2289" s="12"/>
      <c r="B2289" s="12"/>
      <c r="C2289" s="12"/>
      <c r="D2289" s="12"/>
      <c r="E2289" s="12"/>
      <c r="F2289" s="12"/>
      <c r="G2289" s="12"/>
      <c r="H2289" s="12"/>
      <c r="I2289" s="12"/>
      <c r="J2289" s="13"/>
      <c r="P2289" s="5"/>
    </row>
    <row r="2290" spans="1:16" s="6" customFormat="1">
      <c r="A2290" s="12"/>
      <c r="B2290" s="12"/>
      <c r="C2290" s="12"/>
      <c r="D2290" s="12"/>
      <c r="E2290" s="12"/>
      <c r="F2290" s="12"/>
      <c r="G2290" s="12"/>
      <c r="H2290" s="12"/>
      <c r="I2290" s="12"/>
      <c r="J2290" s="13"/>
      <c r="P2290" s="5"/>
    </row>
    <row r="2291" spans="1:16" s="6" customFormat="1">
      <c r="A2291" s="12"/>
      <c r="B2291" s="12"/>
      <c r="C2291" s="12"/>
      <c r="D2291" s="12"/>
      <c r="E2291" s="12"/>
      <c r="F2291" s="12"/>
      <c r="G2291" s="12"/>
      <c r="H2291" s="12"/>
      <c r="I2291" s="12"/>
      <c r="J2291" s="13"/>
      <c r="P2291" s="5"/>
    </row>
    <row r="2292" spans="1:16" s="6" customFormat="1">
      <c r="A2292" s="12"/>
      <c r="B2292" s="12"/>
      <c r="C2292" s="12"/>
      <c r="D2292" s="12"/>
      <c r="E2292" s="12"/>
      <c r="F2292" s="12"/>
      <c r="G2292" s="12"/>
      <c r="H2292" s="12"/>
      <c r="I2292" s="12"/>
      <c r="J2292" s="13"/>
      <c r="P2292" s="5"/>
    </row>
    <row r="2293" spans="1:16" s="6" customFormat="1">
      <c r="A2293" s="12"/>
      <c r="B2293" s="12"/>
      <c r="C2293" s="12"/>
      <c r="D2293" s="12"/>
      <c r="E2293" s="12"/>
      <c r="F2293" s="12"/>
      <c r="G2293" s="12"/>
      <c r="H2293" s="12"/>
      <c r="I2293" s="12"/>
      <c r="J2293" s="13"/>
      <c r="P2293" s="5"/>
    </row>
    <row r="2294" spans="1:16" s="6" customFormat="1">
      <c r="A2294" s="12"/>
      <c r="B2294" s="12"/>
      <c r="C2294" s="12"/>
      <c r="D2294" s="12"/>
      <c r="E2294" s="12"/>
      <c r="F2294" s="12"/>
      <c r="G2294" s="12"/>
      <c r="H2294" s="12"/>
      <c r="I2294" s="12"/>
      <c r="J2294" s="13"/>
      <c r="P2294" s="5"/>
    </row>
    <row r="2295" spans="1:16" s="6" customFormat="1">
      <c r="A2295" s="12"/>
      <c r="B2295" s="12"/>
      <c r="C2295" s="12"/>
      <c r="D2295" s="12"/>
      <c r="E2295" s="12"/>
      <c r="F2295" s="12"/>
      <c r="G2295" s="12"/>
      <c r="H2295" s="12"/>
      <c r="I2295" s="12"/>
      <c r="J2295" s="13"/>
      <c r="P2295" s="5"/>
    </row>
    <row r="2296" spans="1:16" s="6" customFormat="1">
      <c r="A2296" s="12"/>
      <c r="B2296" s="12"/>
      <c r="C2296" s="12"/>
      <c r="D2296" s="12"/>
      <c r="E2296" s="12"/>
      <c r="F2296" s="12"/>
      <c r="G2296" s="12"/>
      <c r="H2296" s="12"/>
      <c r="I2296" s="12"/>
      <c r="J2296" s="13"/>
      <c r="P2296" s="5"/>
    </row>
    <row r="2297" spans="1:16" s="6" customFormat="1">
      <c r="A2297" s="12"/>
      <c r="B2297" s="12"/>
      <c r="C2297" s="12"/>
      <c r="D2297" s="12"/>
      <c r="E2297" s="12"/>
      <c r="F2297" s="12"/>
      <c r="G2297" s="12"/>
      <c r="H2297" s="12"/>
      <c r="I2297" s="12"/>
      <c r="J2297" s="13"/>
      <c r="P2297" s="5"/>
    </row>
    <row r="2298" spans="1:16" s="6" customFormat="1">
      <c r="A2298" s="12"/>
      <c r="B2298" s="12"/>
      <c r="C2298" s="12"/>
      <c r="D2298" s="12"/>
      <c r="E2298" s="12"/>
      <c r="F2298" s="12"/>
      <c r="G2298" s="12"/>
      <c r="H2298" s="12"/>
      <c r="I2298" s="12"/>
      <c r="J2298" s="13"/>
      <c r="P2298" s="5"/>
    </row>
    <row r="2299" spans="1:16" s="6" customFormat="1">
      <c r="A2299" s="12"/>
      <c r="B2299" s="12"/>
      <c r="C2299" s="12"/>
      <c r="D2299" s="12"/>
      <c r="E2299" s="12"/>
      <c r="F2299" s="12"/>
      <c r="G2299" s="12"/>
      <c r="H2299" s="12"/>
      <c r="I2299" s="12"/>
      <c r="J2299" s="13"/>
      <c r="P2299" s="5"/>
    </row>
    <row r="2300" spans="1:16" s="6" customFormat="1">
      <c r="A2300" s="12"/>
      <c r="B2300" s="12"/>
      <c r="C2300" s="12"/>
      <c r="D2300" s="12"/>
      <c r="E2300" s="12"/>
      <c r="F2300" s="12"/>
      <c r="G2300" s="12"/>
      <c r="H2300" s="12"/>
      <c r="I2300" s="12"/>
      <c r="J2300" s="13"/>
      <c r="P2300" s="5"/>
    </row>
    <row r="2301" spans="1:16" s="6" customFormat="1">
      <c r="A2301" s="12"/>
      <c r="B2301" s="12"/>
      <c r="C2301" s="12"/>
      <c r="D2301" s="12"/>
      <c r="E2301" s="12"/>
      <c r="F2301" s="12"/>
      <c r="G2301" s="12"/>
      <c r="H2301" s="12"/>
      <c r="I2301" s="12"/>
      <c r="J2301" s="13"/>
      <c r="P2301" s="5"/>
    </row>
    <row r="2302" spans="1:16" s="6" customFormat="1">
      <c r="A2302" s="12"/>
      <c r="B2302" s="12"/>
      <c r="C2302" s="12"/>
      <c r="D2302" s="12"/>
      <c r="E2302" s="12"/>
      <c r="F2302" s="12"/>
      <c r="G2302" s="12"/>
      <c r="H2302" s="12"/>
      <c r="I2302" s="12"/>
      <c r="J2302" s="13"/>
      <c r="P2302" s="5"/>
    </row>
    <row r="2303" spans="1:16" s="6" customFormat="1">
      <c r="A2303" s="12"/>
      <c r="B2303" s="12"/>
      <c r="C2303" s="12"/>
      <c r="D2303" s="12"/>
      <c r="E2303" s="12"/>
      <c r="F2303" s="12"/>
      <c r="G2303" s="12"/>
      <c r="H2303" s="12"/>
      <c r="I2303" s="12"/>
      <c r="J2303" s="13"/>
      <c r="P2303" s="5"/>
    </row>
    <row r="2304" spans="1:16" s="6" customFormat="1">
      <c r="A2304" s="12"/>
      <c r="B2304" s="12"/>
      <c r="C2304" s="12"/>
      <c r="D2304" s="12"/>
      <c r="E2304" s="12"/>
      <c r="F2304" s="12"/>
      <c r="G2304" s="12"/>
      <c r="H2304" s="12"/>
      <c r="I2304" s="12"/>
      <c r="J2304" s="13"/>
      <c r="P2304" s="5"/>
    </row>
    <row r="2305" spans="1:16" s="6" customFormat="1">
      <c r="A2305" s="12"/>
      <c r="B2305" s="12"/>
      <c r="C2305" s="12"/>
      <c r="D2305" s="12"/>
      <c r="E2305" s="12"/>
      <c r="F2305" s="12"/>
      <c r="G2305" s="12"/>
      <c r="H2305" s="12"/>
      <c r="I2305" s="12"/>
      <c r="J2305" s="13"/>
      <c r="P2305" s="5"/>
    </row>
    <row r="2306" spans="1:16" s="6" customFormat="1">
      <c r="A2306" s="12"/>
      <c r="B2306" s="12"/>
      <c r="C2306" s="12"/>
      <c r="D2306" s="12"/>
      <c r="E2306" s="12"/>
      <c r="F2306" s="12"/>
      <c r="G2306" s="12"/>
      <c r="H2306" s="12"/>
      <c r="I2306" s="12"/>
      <c r="J2306" s="13"/>
      <c r="P2306" s="5"/>
    </row>
    <row r="2307" spans="1:16" s="6" customFormat="1">
      <c r="A2307" s="12"/>
      <c r="B2307" s="12"/>
      <c r="C2307" s="12"/>
      <c r="D2307" s="12"/>
      <c r="E2307" s="12"/>
      <c r="F2307" s="12"/>
      <c r="G2307" s="12"/>
      <c r="H2307" s="12"/>
      <c r="I2307" s="12"/>
      <c r="J2307" s="13"/>
      <c r="P2307" s="5"/>
    </row>
    <row r="2308" spans="1:16" s="6" customFormat="1">
      <c r="A2308" s="12"/>
      <c r="B2308" s="12"/>
      <c r="C2308" s="12"/>
      <c r="D2308" s="12"/>
      <c r="E2308" s="12"/>
      <c r="F2308" s="12"/>
      <c r="G2308" s="12"/>
      <c r="H2308" s="12"/>
      <c r="I2308" s="12"/>
      <c r="J2308" s="13"/>
      <c r="P2308" s="5"/>
    </row>
    <row r="2309" spans="1:16" s="6" customFormat="1">
      <c r="A2309" s="12"/>
      <c r="B2309" s="12"/>
      <c r="C2309" s="12"/>
      <c r="D2309" s="12"/>
      <c r="E2309" s="12"/>
      <c r="F2309" s="12"/>
      <c r="G2309" s="12"/>
      <c r="H2309" s="12"/>
      <c r="I2309" s="12"/>
      <c r="J2309" s="13"/>
      <c r="P2309" s="5"/>
    </row>
    <row r="2310" spans="1:16" s="6" customFormat="1">
      <c r="A2310" s="12"/>
      <c r="B2310" s="12"/>
      <c r="C2310" s="12"/>
      <c r="D2310" s="12"/>
      <c r="E2310" s="12"/>
      <c r="F2310" s="12"/>
      <c r="G2310" s="12"/>
      <c r="H2310" s="12"/>
      <c r="I2310" s="12"/>
      <c r="J2310" s="13"/>
      <c r="P2310" s="5"/>
    </row>
    <row r="2311" spans="1:16" s="6" customFormat="1">
      <c r="A2311" s="12"/>
      <c r="B2311" s="12"/>
      <c r="C2311" s="12"/>
      <c r="D2311" s="12"/>
      <c r="E2311" s="12"/>
      <c r="F2311" s="12"/>
      <c r="G2311" s="12"/>
      <c r="H2311" s="12"/>
      <c r="I2311" s="12"/>
      <c r="J2311" s="13"/>
      <c r="P2311" s="5"/>
    </row>
    <row r="2312" spans="1:16" s="6" customFormat="1">
      <c r="A2312" s="12"/>
      <c r="B2312" s="12"/>
      <c r="C2312" s="12"/>
      <c r="D2312" s="12"/>
      <c r="E2312" s="12"/>
      <c r="F2312" s="12"/>
      <c r="G2312" s="12"/>
      <c r="H2312" s="12"/>
      <c r="I2312" s="12"/>
      <c r="J2312" s="13"/>
      <c r="P2312" s="5"/>
    </row>
    <row r="2313" spans="1:16" s="6" customFormat="1">
      <c r="A2313" s="12"/>
      <c r="B2313" s="12"/>
      <c r="C2313" s="12"/>
      <c r="D2313" s="12"/>
      <c r="E2313" s="12"/>
      <c r="F2313" s="12"/>
      <c r="G2313" s="12"/>
      <c r="H2313" s="12"/>
      <c r="I2313" s="12"/>
      <c r="J2313" s="13"/>
      <c r="P2313" s="5"/>
    </row>
    <row r="2314" spans="1:16" s="6" customFormat="1">
      <c r="A2314" s="12"/>
      <c r="B2314" s="12"/>
      <c r="C2314" s="12"/>
      <c r="D2314" s="12"/>
      <c r="E2314" s="12"/>
      <c r="F2314" s="12"/>
      <c r="G2314" s="12"/>
      <c r="H2314" s="12"/>
      <c r="I2314" s="12"/>
      <c r="J2314" s="13"/>
      <c r="P2314" s="5"/>
    </row>
    <row r="2315" spans="1:16" s="6" customFormat="1">
      <c r="A2315" s="12"/>
      <c r="B2315" s="12"/>
      <c r="C2315" s="12"/>
      <c r="D2315" s="12"/>
      <c r="E2315" s="12"/>
      <c r="F2315" s="12"/>
      <c r="G2315" s="12"/>
      <c r="H2315" s="12"/>
      <c r="I2315" s="12"/>
      <c r="J2315" s="13"/>
      <c r="P2315" s="5"/>
    </row>
    <row r="2316" spans="1:16" s="6" customFormat="1">
      <c r="A2316" s="12"/>
      <c r="B2316" s="12"/>
      <c r="C2316" s="12"/>
      <c r="D2316" s="12"/>
      <c r="E2316" s="12"/>
      <c r="F2316" s="12"/>
      <c r="G2316" s="12"/>
      <c r="H2316" s="12"/>
      <c r="I2316" s="12"/>
      <c r="J2316" s="13"/>
      <c r="P2316" s="5"/>
    </row>
    <row r="2317" spans="1:16" s="6" customFormat="1">
      <c r="A2317" s="12"/>
      <c r="B2317" s="12"/>
      <c r="C2317" s="12"/>
      <c r="D2317" s="12"/>
      <c r="E2317" s="12"/>
      <c r="F2317" s="12"/>
      <c r="G2317" s="12"/>
      <c r="H2317" s="12"/>
      <c r="I2317" s="12"/>
      <c r="J2317" s="13"/>
      <c r="P2317" s="5"/>
    </row>
    <row r="2318" spans="1:16" s="6" customFormat="1">
      <c r="A2318" s="12"/>
      <c r="B2318" s="12"/>
      <c r="C2318" s="12"/>
      <c r="D2318" s="12"/>
      <c r="E2318" s="12"/>
      <c r="F2318" s="12"/>
      <c r="G2318" s="12"/>
      <c r="H2318" s="12"/>
      <c r="I2318" s="12"/>
      <c r="J2318" s="13"/>
      <c r="P2318" s="5"/>
    </row>
    <row r="2319" spans="1:16" s="6" customFormat="1">
      <c r="A2319" s="12"/>
      <c r="B2319" s="12"/>
      <c r="C2319" s="12"/>
      <c r="D2319" s="12"/>
      <c r="E2319" s="12"/>
      <c r="F2319" s="12"/>
      <c r="G2319" s="12"/>
      <c r="H2319" s="12"/>
      <c r="I2319" s="12"/>
      <c r="J2319" s="13"/>
      <c r="P2319" s="5"/>
    </row>
    <row r="2320" spans="1:16" s="6" customFormat="1">
      <c r="A2320" s="12"/>
      <c r="B2320" s="12"/>
      <c r="C2320" s="12"/>
      <c r="D2320" s="12"/>
      <c r="E2320" s="12"/>
      <c r="F2320" s="12"/>
      <c r="G2320" s="12"/>
      <c r="H2320" s="12"/>
      <c r="I2320" s="12"/>
      <c r="J2320" s="13"/>
      <c r="P2320" s="5"/>
    </row>
    <row r="2321" spans="1:16" s="6" customFormat="1">
      <c r="A2321" s="12"/>
      <c r="B2321" s="12"/>
      <c r="C2321" s="12"/>
      <c r="D2321" s="12"/>
      <c r="E2321" s="12"/>
      <c r="F2321" s="12"/>
      <c r="G2321" s="12"/>
      <c r="H2321" s="12"/>
      <c r="I2321" s="12"/>
      <c r="J2321" s="13"/>
      <c r="P2321" s="5"/>
    </row>
    <row r="2322" spans="1:16" s="6" customFormat="1">
      <c r="A2322" s="12"/>
      <c r="B2322" s="12"/>
      <c r="C2322" s="12"/>
      <c r="D2322" s="12"/>
      <c r="E2322" s="12"/>
      <c r="F2322" s="12"/>
      <c r="G2322" s="12"/>
      <c r="H2322" s="12"/>
      <c r="I2322" s="12"/>
      <c r="J2322" s="13"/>
      <c r="P2322" s="5"/>
    </row>
    <row r="2323" spans="1:16" s="6" customFormat="1">
      <c r="A2323" s="12"/>
      <c r="B2323" s="12"/>
      <c r="C2323" s="12"/>
      <c r="D2323" s="12"/>
      <c r="E2323" s="12"/>
      <c r="F2323" s="12"/>
      <c r="G2323" s="12"/>
      <c r="H2323" s="12"/>
      <c r="I2323" s="12"/>
      <c r="J2323" s="13"/>
      <c r="P2323" s="5"/>
    </row>
    <row r="2324" spans="1:16" s="6" customFormat="1">
      <c r="A2324" s="12"/>
      <c r="B2324" s="12"/>
      <c r="C2324" s="12"/>
      <c r="D2324" s="12"/>
      <c r="E2324" s="12"/>
      <c r="F2324" s="12"/>
      <c r="G2324" s="12"/>
      <c r="H2324" s="12"/>
      <c r="I2324" s="12"/>
      <c r="J2324" s="13"/>
      <c r="P2324" s="5"/>
    </row>
    <row r="2325" spans="1:16" s="6" customFormat="1">
      <c r="A2325" s="12"/>
      <c r="B2325" s="12"/>
      <c r="C2325" s="12"/>
      <c r="D2325" s="12"/>
      <c r="E2325" s="12"/>
      <c r="F2325" s="12"/>
      <c r="G2325" s="12"/>
      <c r="H2325" s="12"/>
      <c r="I2325" s="12"/>
      <c r="J2325" s="13"/>
      <c r="P2325" s="5"/>
    </row>
    <row r="2326" spans="1:16" s="6" customFormat="1">
      <c r="A2326" s="12"/>
      <c r="B2326" s="12"/>
      <c r="C2326" s="12"/>
      <c r="D2326" s="12"/>
      <c r="E2326" s="12"/>
      <c r="F2326" s="12"/>
      <c r="G2326" s="12"/>
      <c r="H2326" s="12"/>
      <c r="I2326" s="12"/>
      <c r="J2326" s="13"/>
      <c r="P2326" s="5"/>
    </row>
    <row r="2327" spans="1:16" s="6" customFormat="1">
      <c r="A2327" s="12"/>
      <c r="B2327" s="12"/>
      <c r="C2327" s="12"/>
      <c r="D2327" s="12"/>
      <c r="E2327" s="12"/>
      <c r="F2327" s="12"/>
      <c r="G2327" s="12"/>
      <c r="H2327" s="12"/>
      <c r="I2327" s="12"/>
      <c r="J2327" s="13"/>
      <c r="P2327" s="5"/>
    </row>
    <row r="2328" spans="1:16" s="6" customFormat="1">
      <c r="A2328" s="12"/>
      <c r="B2328" s="12"/>
      <c r="C2328" s="12"/>
      <c r="D2328" s="12"/>
      <c r="E2328" s="12"/>
      <c r="F2328" s="12"/>
      <c r="G2328" s="12"/>
      <c r="H2328" s="12"/>
      <c r="I2328" s="12"/>
      <c r="J2328" s="13"/>
      <c r="P2328" s="5"/>
    </row>
    <row r="2329" spans="1:16" s="6" customFormat="1">
      <c r="A2329" s="12"/>
      <c r="B2329" s="12"/>
      <c r="C2329" s="12"/>
      <c r="D2329" s="12"/>
      <c r="E2329" s="12"/>
      <c r="F2329" s="12"/>
      <c r="G2329" s="12"/>
      <c r="H2329" s="12"/>
      <c r="I2329" s="12"/>
      <c r="J2329" s="13"/>
      <c r="P2329" s="5"/>
    </row>
    <row r="2330" spans="1:16" s="6" customFormat="1">
      <c r="A2330" s="12"/>
      <c r="B2330" s="12"/>
      <c r="C2330" s="12"/>
      <c r="D2330" s="12"/>
      <c r="E2330" s="12"/>
      <c r="F2330" s="12"/>
      <c r="G2330" s="12"/>
      <c r="H2330" s="12"/>
      <c r="I2330" s="12"/>
      <c r="J2330" s="13"/>
      <c r="P2330" s="5"/>
    </row>
    <row r="2331" spans="1:16" s="6" customFormat="1">
      <c r="A2331" s="12"/>
      <c r="B2331" s="12"/>
      <c r="C2331" s="12"/>
      <c r="D2331" s="12"/>
      <c r="E2331" s="12"/>
      <c r="F2331" s="12"/>
      <c r="G2331" s="12"/>
      <c r="H2331" s="12"/>
      <c r="I2331" s="12"/>
      <c r="J2331" s="13"/>
      <c r="P2331" s="5"/>
    </row>
    <row r="2332" spans="1:16" s="6" customFormat="1">
      <c r="A2332" s="12"/>
      <c r="B2332" s="12"/>
      <c r="C2332" s="12"/>
      <c r="D2332" s="12"/>
      <c r="E2332" s="12"/>
      <c r="F2332" s="12"/>
      <c r="G2332" s="12"/>
      <c r="H2332" s="12"/>
      <c r="I2332" s="12"/>
      <c r="J2332" s="13"/>
      <c r="P2332" s="5"/>
    </row>
    <row r="2333" spans="1:16" s="6" customFormat="1">
      <c r="A2333" s="12"/>
      <c r="B2333" s="12"/>
      <c r="C2333" s="12"/>
      <c r="D2333" s="12"/>
      <c r="E2333" s="12"/>
      <c r="F2333" s="12"/>
      <c r="G2333" s="12"/>
      <c r="H2333" s="12"/>
      <c r="I2333" s="12"/>
      <c r="J2333" s="13"/>
      <c r="P2333" s="5"/>
    </row>
    <row r="2334" spans="1:16" s="6" customFormat="1">
      <c r="A2334" s="12"/>
      <c r="B2334" s="12"/>
      <c r="C2334" s="12"/>
      <c r="D2334" s="12"/>
      <c r="E2334" s="12"/>
      <c r="F2334" s="12"/>
      <c r="G2334" s="12"/>
      <c r="H2334" s="12"/>
      <c r="I2334" s="12"/>
      <c r="J2334" s="13"/>
      <c r="P2334" s="5"/>
    </row>
    <row r="2335" spans="1:16" s="6" customFormat="1">
      <c r="A2335" s="12"/>
      <c r="B2335" s="12"/>
      <c r="C2335" s="12"/>
      <c r="D2335" s="12"/>
      <c r="E2335" s="12"/>
      <c r="F2335" s="12"/>
      <c r="G2335" s="12"/>
      <c r="H2335" s="12"/>
      <c r="I2335" s="12"/>
      <c r="J2335" s="13"/>
      <c r="P2335" s="5"/>
    </row>
    <row r="2336" spans="1:16" s="6" customFormat="1">
      <c r="A2336" s="12"/>
      <c r="B2336" s="12"/>
      <c r="C2336" s="12"/>
      <c r="D2336" s="12"/>
      <c r="E2336" s="12"/>
      <c r="F2336" s="12"/>
      <c r="G2336" s="12"/>
      <c r="H2336" s="12"/>
      <c r="I2336" s="12"/>
      <c r="J2336" s="13"/>
      <c r="P2336" s="5"/>
    </row>
    <row r="2337" spans="1:16" s="6" customFormat="1">
      <c r="A2337" s="12"/>
      <c r="B2337" s="12"/>
      <c r="C2337" s="12"/>
      <c r="D2337" s="12"/>
      <c r="E2337" s="12"/>
      <c r="F2337" s="12"/>
      <c r="G2337" s="12"/>
      <c r="H2337" s="12"/>
      <c r="I2337" s="12"/>
      <c r="J2337" s="13"/>
      <c r="P2337" s="5"/>
    </row>
    <row r="2338" spans="1:16" s="6" customFormat="1">
      <c r="A2338" s="12"/>
      <c r="B2338" s="12"/>
      <c r="C2338" s="12"/>
      <c r="D2338" s="12"/>
      <c r="E2338" s="12"/>
      <c r="F2338" s="12"/>
      <c r="G2338" s="12"/>
      <c r="H2338" s="12"/>
      <c r="I2338" s="12"/>
      <c r="J2338" s="13"/>
      <c r="P2338" s="5"/>
    </row>
    <row r="2339" spans="1:16" s="6" customFormat="1">
      <c r="A2339" s="12"/>
      <c r="B2339" s="12"/>
      <c r="C2339" s="12"/>
      <c r="D2339" s="12"/>
      <c r="E2339" s="12"/>
      <c r="F2339" s="12"/>
      <c r="G2339" s="12"/>
      <c r="H2339" s="12"/>
      <c r="I2339" s="12"/>
      <c r="J2339" s="13"/>
      <c r="P2339" s="5"/>
    </row>
    <row r="2340" spans="1:16" s="6" customFormat="1">
      <c r="A2340" s="12"/>
      <c r="B2340" s="12"/>
      <c r="C2340" s="12"/>
      <c r="D2340" s="12"/>
      <c r="E2340" s="12"/>
      <c r="F2340" s="12"/>
      <c r="G2340" s="12"/>
      <c r="H2340" s="12"/>
      <c r="I2340" s="12"/>
      <c r="J2340" s="13"/>
      <c r="P2340" s="5"/>
    </row>
    <row r="2341" spans="1:16" s="6" customFormat="1">
      <c r="A2341" s="12"/>
      <c r="B2341" s="12"/>
      <c r="C2341" s="12"/>
      <c r="D2341" s="12"/>
      <c r="E2341" s="12"/>
      <c r="F2341" s="12"/>
      <c r="G2341" s="12"/>
      <c r="H2341" s="12"/>
      <c r="I2341" s="12"/>
      <c r="J2341" s="13"/>
      <c r="P2341" s="5"/>
    </row>
    <row r="2342" spans="1:16" s="6" customFormat="1">
      <c r="A2342" s="12"/>
      <c r="B2342" s="12"/>
      <c r="C2342" s="12"/>
      <c r="D2342" s="12"/>
      <c r="E2342" s="12"/>
      <c r="F2342" s="12"/>
      <c r="G2342" s="12"/>
      <c r="H2342" s="12"/>
      <c r="I2342" s="12"/>
      <c r="J2342" s="13"/>
      <c r="P2342" s="5"/>
    </row>
    <row r="2343" spans="1:16" s="6" customFormat="1">
      <c r="A2343" s="12"/>
      <c r="B2343" s="12"/>
      <c r="C2343" s="12"/>
      <c r="D2343" s="12"/>
      <c r="E2343" s="12"/>
      <c r="F2343" s="12"/>
      <c r="G2343" s="12"/>
      <c r="H2343" s="12"/>
      <c r="I2343" s="12"/>
      <c r="J2343" s="13"/>
      <c r="P2343" s="5"/>
    </row>
    <row r="2344" spans="1:16" s="6" customFormat="1">
      <c r="A2344" s="12"/>
      <c r="B2344" s="12"/>
      <c r="C2344" s="12"/>
      <c r="D2344" s="12"/>
      <c r="E2344" s="12"/>
      <c r="F2344" s="12"/>
      <c r="G2344" s="12"/>
      <c r="H2344" s="12"/>
      <c r="I2344" s="12"/>
      <c r="J2344" s="13"/>
      <c r="P2344" s="5"/>
    </row>
    <row r="2345" spans="1:16" s="6" customFormat="1">
      <c r="A2345" s="12"/>
      <c r="B2345" s="12"/>
      <c r="C2345" s="12"/>
      <c r="D2345" s="12"/>
      <c r="E2345" s="12"/>
      <c r="F2345" s="12"/>
      <c r="G2345" s="12"/>
      <c r="H2345" s="12"/>
      <c r="I2345" s="12"/>
      <c r="J2345" s="13"/>
      <c r="P2345" s="5"/>
    </row>
    <row r="2346" spans="1:16" s="6" customFormat="1">
      <c r="A2346" s="12"/>
      <c r="B2346" s="12"/>
      <c r="C2346" s="12"/>
      <c r="D2346" s="12"/>
      <c r="E2346" s="12"/>
      <c r="F2346" s="12"/>
      <c r="G2346" s="12"/>
      <c r="H2346" s="12"/>
      <c r="I2346" s="12"/>
      <c r="J2346" s="13"/>
      <c r="P2346" s="5"/>
    </row>
    <row r="2347" spans="1:16" s="6" customFormat="1">
      <c r="A2347" s="12"/>
      <c r="B2347" s="12"/>
      <c r="C2347" s="12"/>
      <c r="D2347" s="12"/>
      <c r="E2347" s="12"/>
      <c r="F2347" s="12"/>
      <c r="G2347" s="12"/>
      <c r="H2347" s="12"/>
      <c r="I2347" s="12"/>
      <c r="J2347" s="13"/>
      <c r="P2347" s="5"/>
    </row>
    <row r="2348" spans="1:16" s="6" customFormat="1">
      <c r="A2348" s="12"/>
      <c r="B2348" s="12"/>
      <c r="C2348" s="12"/>
      <c r="D2348" s="12"/>
      <c r="E2348" s="12"/>
      <c r="F2348" s="12"/>
      <c r="G2348" s="12"/>
      <c r="H2348" s="12"/>
      <c r="I2348" s="12"/>
      <c r="J2348" s="13"/>
      <c r="P2348" s="5"/>
    </row>
    <row r="2349" spans="1:16" s="6" customFormat="1">
      <c r="A2349" s="12"/>
      <c r="B2349" s="12"/>
      <c r="C2349" s="12"/>
      <c r="D2349" s="12"/>
      <c r="E2349" s="12"/>
      <c r="F2349" s="12"/>
      <c r="G2349" s="12"/>
      <c r="H2349" s="12"/>
      <c r="I2349" s="12"/>
      <c r="J2349" s="13"/>
      <c r="P2349" s="5"/>
    </row>
    <row r="2350" spans="1:16" s="6" customFormat="1">
      <c r="A2350" s="12"/>
      <c r="B2350" s="12"/>
      <c r="C2350" s="12"/>
      <c r="D2350" s="12"/>
      <c r="E2350" s="12"/>
      <c r="F2350" s="12"/>
      <c r="G2350" s="12"/>
      <c r="H2350" s="12"/>
      <c r="I2350" s="12"/>
      <c r="J2350" s="13"/>
      <c r="P2350" s="5"/>
    </row>
    <row r="2351" spans="1:16" s="6" customFormat="1">
      <c r="A2351" s="12"/>
      <c r="B2351" s="12"/>
      <c r="C2351" s="12"/>
      <c r="D2351" s="12"/>
      <c r="E2351" s="12"/>
      <c r="F2351" s="12"/>
      <c r="G2351" s="12"/>
      <c r="H2351" s="12"/>
      <c r="I2351" s="12"/>
      <c r="J2351" s="13"/>
      <c r="P2351" s="5"/>
    </row>
    <row r="2352" spans="1:16" s="6" customFormat="1">
      <c r="A2352" s="12"/>
      <c r="B2352" s="12"/>
      <c r="C2352" s="12"/>
      <c r="D2352" s="12"/>
      <c r="E2352" s="12"/>
      <c r="F2352" s="12"/>
      <c r="G2352" s="12"/>
      <c r="H2352" s="12"/>
      <c r="I2352" s="12"/>
      <c r="J2352" s="13"/>
      <c r="P2352" s="5"/>
    </row>
    <row r="2353" spans="1:16" s="6" customFormat="1">
      <c r="A2353" s="12"/>
      <c r="B2353" s="12"/>
      <c r="C2353" s="12"/>
      <c r="D2353" s="12"/>
      <c r="E2353" s="12"/>
      <c r="F2353" s="12"/>
      <c r="G2353" s="12"/>
      <c r="H2353" s="12"/>
      <c r="I2353" s="12"/>
      <c r="J2353" s="13"/>
      <c r="P2353" s="5"/>
    </row>
    <row r="2354" spans="1:16" s="6" customFormat="1">
      <c r="A2354" s="12"/>
      <c r="B2354" s="12"/>
      <c r="C2354" s="12"/>
      <c r="D2354" s="12"/>
      <c r="E2354" s="12"/>
      <c r="F2354" s="12"/>
      <c r="G2354" s="12"/>
      <c r="H2354" s="12"/>
      <c r="I2354" s="12"/>
      <c r="J2354" s="13"/>
      <c r="P2354" s="5"/>
    </row>
    <row r="2355" spans="1:16" s="6" customFormat="1">
      <c r="A2355" s="12"/>
      <c r="B2355" s="12"/>
      <c r="C2355" s="12"/>
      <c r="D2355" s="12"/>
      <c r="E2355" s="12"/>
      <c r="F2355" s="12"/>
      <c r="G2355" s="12"/>
      <c r="H2355" s="12"/>
      <c r="I2355" s="12"/>
      <c r="J2355" s="13"/>
      <c r="P2355" s="5"/>
    </row>
    <row r="2356" spans="1:16" s="6" customFormat="1">
      <c r="A2356" s="12"/>
      <c r="B2356" s="12"/>
      <c r="C2356" s="12"/>
      <c r="D2356" s="12"/>
      <c r="E2356" s="12"/>
      <c r="F2356" s="12"/>
      <c r="G2356" s="12"/>
      <c r="H2356" s="12"/>
      <c r="I2356" s="12"/>
      <c r="J2356" s="13"/>
      <c r="P2356" s="5"/>
    </row>
    <row r="2357" spans="1:16" s="6" customFormat="1">
      <c r="A2357" s="12"/>
      <c r="B2357" s="12"/>
      <c r="C2357" s="12"/>
      <c r="D2357" s="12"/>
      <c r="E2357" s="12"/>
      <c r="F2357" s="12"/>
      <c r="G2357" s="12"/>
      <c r="H2357" s="12"/>
      <c r="I2357" s="12"/>
      <c r="J2357" s="13"/>
      <c r="P2357" s="5"/>
    </row>
    <row r="2358" spans="1:16" s="6" customFormat="1">
      <c r="A2358" s="12"/>
      <c r="B2358" s="12"/>
      <c r="C2358" s="12"/>
      <c r="D2358" s="12"/>
      <c r="E2358" s="12"/>
      <c r="F2358" s="12"/>
      <c r="G2358" s="12"/>
      <c r="H2358" s="12"/>
      <c r="I2358" s="12"/>
      <c r="J2358" s="13"/>
      <c r="P2358" s="5"/>
    </row>
    <row r="2359" spans="1:16" s="6" customFormat="1">
      <c r="A2359" s="12"/>
      <c r="B2359" s="12"/>
      <c r="C2359" s="12"/>
      <c r="D2359" s="12"/>
      <c r="E2359" s="12"/>
      <c r="F2359" s="12"/>
      <c r="G2359" s="12"/>
      <c r="H2359" s="12"/>
      <c r="I2359" s="12"/>
      <c r="J2359" s="13"/>
      <c r="P2359" s="5"/>
    </row>
    <row r="2360" spans="1:16" s="6" customFormat="1">
      <c r="A2360" s="12"/>
      <c r="B2360" s="12"/>
      <c r="C2360" s="12"/>
      <c r="D2360" s="12"/>
      <c r="E2360" s="12"/>
      <c r="F2360" s="12"/>
      <c r="G2360" s="12"/>
      <c r="H2360" s="12"/>
      <c r="I2360" s="12"/>
      <c r="J2360" s="13"/>
      <c r="P2360" s="5"/>
    </row>
    <row r="2361" spans="1:16" s="6" customFormat="1">
      <c r="A2361" s="12"/>
      <c r="B2361" s="12"/>
      <c r="C2361" s="12"/>
      <c r="D2361" s="12"/>
      <c r="E2361" s="12"/>
      <c r="F2361" s="12"/>
      <c r="G2361" s="12"/>
      <c r="H2361" s="12"/>
      <c r="I2361" s="12"/>
      <c r="J2361" s="13"/>
      <c r="P2361" s="5"/>
    </row>
    <row r="2362" spans="1:16" s="6" customFormat="1">
      <c r="A2362" s="12"/>
      <c r="B2362" s="12"/>
      <c r="C2362" s="12"/>
      <c r="D2362" s="12"/>
      <c r="E2362" s="12"/>
      <c r="F2362" s="12"/>
      <c r="G2362" s="12"/>
      <c r="H2362" s="12"/>
      <c r="I2362" s="12"/>
      <c r="J2362" s="13"/>
      <c r="P2362" s="5"/>
    </row>
    <row r="2363" spans="1:16" s="6" customFormat="1">
      <c r="A2363" s="12"/>
      <c r="B2363" s="12"/>
      <c r="C2363" s="12"/>
      <c r="D2363" s="12"/>
      <c r="E2363" s="12"/>
      <c r="F2363" s="12"/>
      <c r="G2363" s="12"/>
      <c r="H2363" s="12"/>
      <c r="I2363" s="12"/>
      <c r="J2363" s="13"/>
      <c r="P2363" s="5"/>
    </row>
    <row r="2364" spans="1:16" s="6" customFormat="1">
      <c r="A2364" s="12"/>
      <c r="B2364" s="12"/>
      <c r="C2364" s="12"/>
      <c r="D2364" s="12"/>
      <c r="E2364" s="12"/>
      <c r="F2364" s="12"/>
      <c r="G2364" s="12"/>
      <c r="H2364" s="12"/>
      <c r="I2364" s="12"/>
      <c r="J2364" s="13"/>
      <c r="P2364" s="5"/>
    </row>
    <row r="2365" spans="1:16" s="6" customFormat="1">
      <c r="A2365" s="12"/>
      <c r="B2365" s="12"/>
      <c r="C2365" s="12"/>
      <c r="D2365" s="12"/>
      <c r="E2365" s="12"/>
      <c r="F2365" s="12"/>
      <c r="G2365" s="12"/>
      <c r="H2365" s="12"/>
      <c r="I2365" s="12"/>
      <c r="J2365" s="13"/>
      <c r="P2365" s="5"/>
    </row>
    <row r="2366" spans="1:16" s="6" customFormat="1">
      <c r="A2366" s="12"/>
      <c r="B2366" s="12"/>
      <c r="C2366" s="12"/>
      <c r="D2366" s="12"/>
      <c r="E2366" s="12"/>
      <c r="F2366" s="12"/>
      <c r="G2366" s="12"/>
      <c r="H2366" s="12"/>
      <c r="I2366" s="12"/>
      <c r="J2366" s="13"/>
      <c r="P2366" s="5"/>
    </row>
    <row r="2367" spans="1:16" s="6" customFormat="1">
      <c r="A2367" s="12"/>
      <c r="B2367" s="12"/>
      <c r="C2367" s="12"/>
      <c r="D2367" s="12"/>
      <c r="E2367" s="12"/>
      <c r="F2367" s="12"/>
      <c r="G2367" s="12"/>
      <c r="H2367" s="12"/>
      <c r="I2367" s="12"/>
      <c r="J2367" s="13"/>
      <c r="P2367" s="5"/>
    </row>
    <row r="2368" spans="1:16" s="6" customFormat="1">
      <c r="A2368" s="12"/>
      <c r="B2368" s="12"/>
      <c r="C2368" s="12"/>
      <c r="D2368" s="12"/>
      <c r="E2368" s="12"/>
      <c r="F2368" s="12"/>
      <c r="G2368" s="12"/>
      <c r="H2368" s="12"/>
      <c r="I2368" s="12"/>
      <c r="J2368" s="13"/>
      <c r="P2368" s="5"/>
    </row>
    <row r="2369" spans="1:16" s="6" customFormat="1">
      <c r="A2369" s="12"/>
      <c r="B2369" s="12"/>
      <c r="C2369" s="12"/>
      <c r="D2369" s="12"/>
      <c r="E2369" s="12"/>
      <c r="F2369" s="12"/>
      <c r="G2369" s="12"/>
      <c r="H2369" s="12"/>
      <c r="I2369" s="12"/>
      <c r="J2369" s="13"/>
      <c r="P2369" s="5"/>
    </row>
    <row r="2370" spans="1:16" s="6" customFormat="1">
      <c r="A2370" s="12"/>
      <c r="B2370" s="12"/>
      <c r="C2370" s="12"/>
      <c r="D2370" s="12"/>
      <c r="E2370" s="12"/>
      <c r="F2370" s="12"/>
      <c r="G2370" s="12"/>
      <c r="H2370" s="12"/>
      <c r="I2370" s="12"/>
      <c r="J2370" s="13"/>
      <c r="P2370" s="5"/>
    </row>
    <row r="2371" spans="1:16" s="6" customFormat="1">
      <c r="A2371" s="12"/>
      <c r="B2371" s="12"/>
      <c r="C2371" s="12"/>
      <c r="D2371" s="12"/>
      <c r="E2371" s="12"/>
      <c r="F2371" s="12"/>
      <c r="G2371" s="12"/>
      <c r="H2371" s="12"/>
      <c r="I2371" s="12"/>
      <c r="J2371" s="13"/>
      <c r="P2371" s="5"/>
    </row>
    <row r="2372" spans="1:16" s="6" customFormat="1">
      <c r="A2372" s="12"/>
      <c r="B2372" s="12"/>
      <c r="C2372" s="12"/>
      <c r="D2372" s="12"/>
      <c r="E2372" s="12"/>
      <c r="F2372" s="12"/>
      <c r="G2372" s="12"/>
      <c r="H2372" s="12"/>
      <c r="I2372" s="12"/>
      <c r="J2372" s="13"/>
      <c r="P2372" s="5"/>
    </row>
    <row r="2373" spans="1:16" s="6" customFormat="1">
      <c r="A2373" s="12"/>
      <c r="B2373" s="12"/>
      <c r="C2373" s="12"/>
      <c r="D2373" s="12"/>
      <c r="E2373" s="12"/>
      <c r="F2373" s="12"/>
      <c r="G2373" s="12"/>
      <c r="H2373" s="12"/>
      <c r="I2373" s="12"/>
      <c r="J2373" s="13"/>
      <c r="P2373" s="5"/>
    </row>
    <row r="2374" spans="1:16" s="6" customFormat="1">
      <c r="A2374" s="12"/>
      <c r="B2374" s="12"/>
      <c r="C2374" s="12"/>
      <c r="D2374" s="12"/>
      <c r="E2374" s="12"/>
      <c r="F2374" s="12"/>
      <c r="G2374" s="12"/>
      <c r="H2374" s="12"/>
      <c r="I2374" s="12"/>
      <c r="J2374" s="13"/>
      <c r="P2374" s="5"/>
    </row>
    <row r="2375" spans="1:16" s="6" customFormat="1">
      <c r="A2375" s="12"/>
      <c r="B2375" s="12"/>
      <c r="C2375" s="12"/>
      <c r="D2375" s="12"/>
      <c r="E2375" s="12"/>
      <c r="F2375" s="12"/>
      <c r="G2375" s="12"/>
      <c r="H2375" s="12"/>
      <c r="I2375" s="12"/>
      <c r="J2375" s="13"/>
      <c r="P2375" s="5"/>
    </row>
    <row r="2376" spans="1:16" s="6" customFormat="1">
      <c r="A2376" s="12"/>
      <c r="B2376" s="12"/>
      <c r="C2376" s="12"/>
      <c r="D2376" s="12"/>
      <c r="E2376" s="12"/>
      <c r="F2376" s="12"/>
      <c r="G2376" s="12"/>
      <c r="H2376" s="12"/>
      <c r="I2376" s="12"/>
      <c r="J2376" s="13"/>
      <c r="P2376" s="5"/>
    </row>
    <row r="2377" spans="1:16" s="6" customFormat="1">
      <c r="A2377" s="12"/>
      <c r="B2377" s="12"/>
      <c r="C2377" s="12"/>
      <c r="D2377" s="12"/>
      <c r="E2377" s="12"/>
      <c r="F2377" s="12"/>
      <c r="G2377" s="12"/>
      <c r="H2377" s="12"/>
      <c r="I2377" s="12"/>
      <c r="J2377" s="13"/>
      <c r="P2377" s="5"/>
    </row>
    <row r="2378" spans="1:16" s="6" customFormat="1">
      <c r="A2378" s="12"/>
      <c r="B2378" s="12"/>
      <c r="C2378" s="12"/>
      <c r="D2378" s="12"/>
      <c r="E2378" s="12"/>
      <c r="F2378" s="12"/>
      <c r="G2378" s="12"/>
      <c r="H2378" s="12"/>
      <c r="I2378" s="12"/>
      <c r="J2378" s="13"/>
      <c r="P2378" s="5"/>
    </row>
    <row r="2379" spans="1:16" s="6" customFormat="1">
      <c r="A2379" s="12"/>
      <c r="B2379" s="12"/>
      <c r="C2379" s="12"/>
      <c r="D2379" s="12"/>
      <c r="E2379" s="12"/>
      <c r="F2379" s="12"/>
      <c r="G2379" s="12"/>
      <c r="H2379" s="12"/>
      <c r="I2379" s="12"/>
      <c r="J2379" s="13"/>
      <c r="P2379" s="5"/>
    </row>
    <row r="2380" spans="1:16" s="6" customFormat="1">
      <c r="A2380" s="12"/>
      <c r="B2380" s="12"/>
      <c r="C2380" s="12"/>
      <c r="D2380" s="12"/>
      <c r="E2380" s="12"/>
      <c r="F2380" s="12"/>
      <c r="G2380" s="12"/>
      <c r="H2380" s="12"/>
      <c r="I2380" s="12"/>
      <c r="J2380" s="13"/>
      <c r="P2380" s="5"/>
    </row>
    <row r="2381" spans="1:16" s="6" customFormat="1">
      <c r="A2381" s="12"/>
      <c r="B2381" s="12"/>
      <c r="C2381" s="12"/>
      <c r="D2381" s="12"/>
      <c r="E2381" s="12"/>
      <c r="F2381" s="12"/>
      <c r="G2381" s="12"/>
      <c r="H2381" s="12"/>
      <c r="I2381" s="12"/>
      <c r="J2381" s="13"/>
      <c r="P2381" s="5"/>
    </row>
    <row r="2382" spans="1:16" s="6" customFormat="1">
      <c r="A2382" s="12"/>
      <c r="B2382" s="12"/>
      <c r="C2382" s="12"/>
      <c r="D2382" s="12"/>
      <c r="E2382" s="12"/>
      <c r="F2382" s="12"/>
      <c r="G2382" s="12"/>
      <c r="H2382" s="12"/>
      <c r="I2382" s="12"/>
      <c r="J2382" s="13"/>
      <c r="P2382" s="5"/>
    </row>
    <row r="2383" spans="1:16" s="6" customFormat="1">
      <c r="A2383" s="12"/>
      <c r="B2383" s="12"/>
      <c r="C2383" s="12"/>
      <c r="D2383" s="12"/>
      <c r="E2383" s="12"/>
      <c r="F2383" s="12"/>
      <c r="G2383" s="12"/>
      <c r="H2383" s="12"/>
      <c r="I2383" s="12"/>
      <c r="J2383" s="13"/>
      <c r="P2383" s="5"/>
    </row>
    <row r="2384" spans="1:16" s="6" customFormat="1">
      <c r="A2384" s="12"/>
      <c r="B2384" s="12"/>
      <c r="C2384" s="12"/>
      <c r="D2384" s="12"/>
      <c r="E2384" s="12"/>
      <c r="F2384" s="12"/>
      <c r="G2384" s="12"/>
      <c r="H2384" s="12"/>
      <c r="I2384" s="12"/>
      <c r="J2384" s="13"/>
      <c r="P2384" s="5"/>
    </row>
    <row r="2385" spans="1:16" s="6" customFormat="1">
      <c r="A2385" s="12"/>
      <c r="B2385" s="12"/>
      <c r="C2385" s="12"/>
      <c r="D2385" s="12"/>
      <c r="E2385" s="12"/>
      <c r="F2385" s="12"/>
      <c r="G2385" s="12"/>
      <c r="H2385" s="12"/>
      <c r="I2385" s="12"/>
      <c r="J2385" s="13"/>
      <c r="P2385" s="5"/>
    </row>
    <row r="2386" spans="1:16" s="6" customFormat="1">
      <c r="A2386" s="12"/>
      <c r="B2386" s="12"/>
      <c r="C2386" s="12"/>
      <c r="D2386" s="12"/>
      <c r="E2386" s="12"/>
      <c r="F2386" s="12"/>
      <c r="G2386" s="12"/>
      <c r="H2386" s="12"/>
      <c r="I2386" s="12"/>
      <c r="J2386" s="13"/>
      <c r="P2386" s="5"/>
    </row>
    <row r="2387" spans="1:16" s="6" customFormat="1">
      <c r="A2387" s="12"/>
      <c r="B2387" s="12"/>
      <c r="C2387" s="12"/>
      <c r="D2387" s="12"/>
      <c r="E2387" s="12"/>
      <c r="F2387" s="12"/>
      <c r="G2387" s="12"/>
      <c r="H2387" s="12"/>
      <c r="I2387" s="12"/>
      <c r="J2387" s="13"/>
      <c r="P2387" s="5"/>
    </row>
    <row r="2388" spans="1:16" s="6" customFormat="1">
      <c r="A2388" s="12"/>
      <c r="B2388" s="12"/>
      <c r="C2388" s="12"/>
      <c r="D2388" s="12"/>
      <c r="E2388" s="12"/>
      <c r="F2388" s="12"/>
      <c r="G2388" s="12"/>
      <c r="H2388" s="12"/>
      <c r="I2388" s="12"/>
      <c r="J2388" s="13"/>
      <c r="P2388" s="5"/>
    </row>
    <row r="2389" spans="1:16" s="6" customFormat="1">
      <c r="A2389" s="12"/>
      <c r="B2389" s="12"/>
      <c r="C2389" s="12"/>
      <c r="D2389" s="12"/>
      <c r="E2389" s="12"/>
      <c r="F2389" s="12"/>
      <c r="G2389" s="12"/>
      <c r="H2389" s="12"/>
      <c r="I2389" s="12"/>
      <c r="J2389" s="13"/>
      <c r="P2389" s="5"/>
    </row>
    <row r="2390" spans="1:16" s="6" customFormat="1">
      <c r="A2390" s="12"/>
      <c r="B2390" s="12"/>
      <c r="C2390" s="12"/>
      <c r="D2390" s="12"/>
      <c r="E2390" s="12"/>
      <c r="F2390" s="12"/>
      <c r="G2390" s="12"/>
      <c r="H2390" s="12"/>
      <c r="I2390" s="12"/>
      <c r="J2390" s="13"/>
      <c r="P2390" s="5"/>
    </row>
    <row r="2391" spans="1:16" s="6" customFormat="1">
      <c r="A2391" s="12"/>
      <c r="B2391" s="12"/>
      <c r="C2391" s="12"/>
      <c r="D2391" s="12"/>
      <c r="E2391" s="12"/>
      <c r="F2391" s="12"/>
      <c r="G2391" s="12"/>
      <c r="H2391" s="12"/>
      <c r="I2391" s="12"/>
      <c r="J2391" s="13"/>
      <c r="P2391" s="5"/>
    </row>
    <row r="2392" spans="1:16" s="6" customFormat="1">
      <c r="A2392" s="12"/>
      <c r="B2392" s="12"/>
      <c r="C2392" s="12"/>
      <c r="D2392" s="12"/>
      <c r="E2392" s="12"/>
      <c r="F2392" s="12"/>
      <c r="G2392" s="12"/>
      <c r="H2392" s="12"/>
      <c r="I2392" s="12"/>
      <c r="J2392" s="13"/>
      <c r="P2392" s="5"/>
    </row>
    <row r="2393" spans="1:16" s="6" customFormat="1">
      <c r="A2393" s="12"/>
      <c r="B2393" s="12"/>
      <c r="C2393" s="12"/>
      <c r="D2393" s="12"/>
      <c r="E2393" s="12"/>
      <c r="F2393" s="12"/>
      <c r="G2393" s="12"/>
      <c r="H2393" s="12"/>
      <c r="I2393" s="12"/>
      <c r="J2393" s="13"/>
      <c r="P2393" s="5"/>
    </row>
    <row r="2394" spans="1:16" s="6" customFormat="1">
      <c r="A2394" s="12"/>
      <c r="B2394" s="12"/>
      <c r="C2394" s="12"/>
      <c r="D2394" s="12"/>
      <c r="E2394" s="12"/>
      <c r="F2394" s="12"/>
      <c r="G2394" s="12"/>
      <c r="H2394" s="12"/>
      <c r="I2394" s="12"/>
      <c r="J2394" s="13"/>
      <c r="P2394" s="5"/>
    </row>
    <row r="2395" spans="1:16" s="6" customFormat="1">
      <c r="A2395" s="12"/>
      <c r="B2395" s="12"/>
      <c r="C2395" s="12"/>
      <c r="D2395" s="12"/>
      <c r="E2395" s="12"/>
      <c r="F2395" s="12"/>
      <c r="G2395" s="12"/>
      <c r="H2395" s="12"/>
      <c r="I2395" s="12"/>
      <c r="J2395" s="13"/>
      <c r="P2395" s="5"/>
    </row>
    <row r="2396" spans="1:16" s="6" customFormat="1">
      <c r="A2396" s="12"/>
      <c r="B2396" s="12"/>
      <c r="C2396" s="12"/>
      <c r="D2396" s="12"/>
      <c r="E2396" s="12"/>
      <c r="F2396" s="12"/>
      <c r="G2396" s="12"/>
      <c r="H2396" s="12"/>
      <c r="I2396" s="12"/>
      <c r="J2396" s="13"/>
      <c r="P2396" s="5"/>
    </row>
    <row r="2397" spans="1:16" s="6" customFormat="1">
      <c r="A2397" s="12"/>
      <c r="B2397" s="12"/>
      <c r="C2397" s="12"/>
      <c r="D2397" s="12"/>
      <c r="E2397" s="12"/>
      <c r="F2397" s="12"/>
      <c r="G2397" s="12"/>
      <c r="H2397" s="12"/>
      <c r="I2397" s="12"/>
      <c r="J2397" s="13"/>
      <c r="P2397" s="5"/>
    </row>
    <row r="2398" spans="1:16" s="6" customFormat="1">
      <c r="A2398" s="12"/>
      <c r="B2398" s="12"/>
      <c r="C2398" s="12"/>
      <c r="D2398" s="12"/>
      <c r="E2398" s="12"/>
      <c r="F2398" s="12"/>
      <c r="G2398" s="12"/>
      <c r="H2398" s="12"/>
      <c r="I2398" s="12"/>
      <c r="J2398" s="13"/>
      <c r="P2398" s="5"/>
    </row>
    <row r="2399" spans="1:16" s="6" customFormat="1">
      <c r="A2399" s="12"/>
      <c r="B2399" s="12"/>
      <c r="C2399" s="12"/>
      <c r="D2399" s="12"/>
      <c r="E2399" s="12"/>
      <c r="F2399" s="12"/>
      <c r="G2399" s="12"/>
      <c r="H2399" s="12"/>
      <c r="I2399" s="12"/>
      <c r="J2399" s="13"/>
      <c r="P2399" s="5"/>
    </row>
    <row r="2400" spans="1:16" s="6" customFormat="1">
      <c r="A2400" s="12"/>
      <c r="B2400" s="12"/>
      <c r="C2400" s="12"/>
      <c r="D2400" s="12"/>
      <c r="E2400" s="12"/>
      <c r="F2400" s="12"/>
      <c r="G2400" s="12"/>
      <c r="H2400" s="12"/>
      <c r="I2400" s="12"/>
      <c r="J2400" s="13"/>
      <c r="P2400" s="5"/>
    </row>
    <row r="2401" spans="1:16" s="6" customFormat="1">
      <c r="A2401" s="12"/>
      <c r="B2401" s="12"/>
      <c r="C2401" s="12"/>
      <c r="D2401" s="12"/>
      <c r="E2401" s="12"/>
      <c r="F2401" s="12"/>
      <c r="G2401" s="12"/>
      <c r="H2401" s="12"/>
      <c r="I2401" s="12"/>
      <c r="J2401" s="13"/>
      <c r="P2401" s="5"/>
    </row>
    <row r="2402" spans="1:16" s="6" customFormat="1">
      <c r="A2402" s="12"/>
      <c r="B2402" s="12"/>
      <c r="C2402" s="12"/>
      <c r="D2402" s="12"/>
      <c r="E2402" s="12"/>
      <c r="F2402" s="12"/>
      <c r="G2402" s="12"/>
      <c r="H2402" s="12"/>
      <c r="I2402" s="12"/>
      <c r="J2402" s="13"/>
      <c r="P2402" s="5"/>
    </row>
    <row r="2403" spans="1:16" s="6" customFormat="1">
      <c r="A2403" s="12"/>
      <c r="B2403" s="12"/>
      <c r="C2403" s="12"/>
      <c r="D2403" s="12"/>
      <c r="E2403" s="12"/>
      <c r="F2403" s="12"/>
      <c r="G2403" s="12"/>
      <c r="H2403" s="12"/>
      <c r="I2403" s="12"/>
      <c r="J2403" s="13"/>
      <c r="P2403" s="5"/>
    </row>
    <row r="2404" spans="1:16" s="6" customFormat="1">
      <c r="A2404" s="12"/>
      <c r="B2404" s="12"/>
      <c r="C2404" s="12"/>
      <c r="D2404" s="12"/>
      <c r="E2404" s="12"/>
      <c r="F2404" s="12"/>
      <c r="G2404" s="12"/>
      <c r="H2404" s="12"/>
      <c r="I2404" s="12"/>
      <c r="J2404" s="13"/>
      <c r="P2404" s="5"/>
    </row>
    <row r="2405" spans="1:16" s="6" customFormat="1">
      <c r="A2405" s="12"/>
      <c r="B2405" s="12"/>
      <c r="C2405" s="12"/>
      <c r="D2405" s="12"/>
      <c r="E2405" s="12"/>
      <c r="F2405" s="12"/>
      <c r="G2405" s="12"/>
      <c r="H2405" s="12"/>
      <c r="I2405" s="12"/>
      <c r="J2405" s="13"/>
      <c r="P2405" s="5"/>
    </row>
    <row r="2406" spans="1:16" s="6" customFormat="1">
      <c r="A2406" s="12"/>
      <c r="B2406" s="12"/>
      <c r="C2406" s="12"/>
      <c r="D2406" s="12"/>
      <c r="E2406" s="12"/>
      <c r="F2406" s="12"/>
      <c r="G2406" s="12"/>
      <c r="H2406" s="12"/>
      <c r="I2406" s="12"/>
      <c r="J2406" s="13"/>
      <c r="P2406" s="5"/>
    </row>
    <row r="2407" spans="1:16" s="6" customFormat="1">
      <c r="A2407" s="12"/>
      <c r="B2407" s="12"/>
      <c r="C2407" s="12"/>
      <c r="D2407" s="12"/>
      <c r="E2407" s="12"/>
      <c r="F2407" s="12"/>
      <c r="G2407" s="12"/>
      <c r="H2407" s="12"/>
      <c r="I2407" s="12"/>
      <c r="J2407" s="13"/>
      <c r="P2407" s="5"/>
    </row>
    <row r="2408" spans="1:16" s="6" customFormat="1">
      <c r="A2408" s="12"/>
      <c r="B2408" s="12"/>
      <c r="C2408" s="12"/>
      <c r="D2408" s="12"/>
      <c r="E2408" s="12"/>
      <c r="F2408" s="12"/>
      <c r="G2408" s="12"/>
      <c r="H2408" s="12"/>
      <c r="I2408" s="12"/>
      <c r="J2408" s="13"/>
      <c r="P2408" s="5"/>
    </row>
    <row r="2409" spans="1:16" s="6" customFormat="1">
      <c r="A2409" s="12"/>
      <c r="B2409" s="12"/>
      <c r="C2409" s="12"/>
      <c r="D2409" s="12"/>
      <c r="E2409" s="12"/>
      <c r="F2409" s="12"/>
      <c r="G2409" s="12"/>
      <c r="H2409" s="12"/>
      <c r="I2409" s="12"/>
      <c r="J2409" s="13"/>
      <c r="P2409" s="5"/>
    </row>
    <row r="2410" spans="1:16" s="6" customFormat="1">
      <c r="A2410" s="12"/>
      <c r="B2410" s="12"/>
      <c r="C2410" s="12"/>
      <c r="D2410" s="12"/>
      <c r="E2410" s="12"/>
      <c r="F2410" s="12"/>
      <c r="G2410" s="12"/>
      <c r="H2410" s="12"/>
      <c r="I2410" s="12"/>
      <c r="J2410" s="13"/>
      <c r="P2410" s="5"/>
    </row>
    <row r="2411" spans="1:16" s="6" customFormat="1">
      <c r="A2411" s="12"/>
      <c r="B2411" s="12"/>
      <c r="C2411" s="12"/>
      <c r="D2411" s="12"/>
      <c r="E2411" s="12"/>
      <c r="F2411" s="12"/>
      <c r="G2411" s="12"/>
      <c r="H2411" s="12"/>
      <c r="I2411" s="12"/>
      <c r="J2411" s="13"/>
      <c r="P2411" s="5"/>
    </row>
    <row r="2412" spans="1:16" s="6" customFormat="1">
      <c r="A2412" s="12"/>
      <c r="B2412" s="12"/>
      <c r="C2412" s="12"/>
      <c r="D2412" s="12"/>
      <c r="E2412" s="12"/>
      <c r="F2412" s="12"/>
      <c r="G2412" s="12"/>
      <c r="H2412" s="12"/>
      <c r="I2412" s="12"/>
      <c r="J2412" s="13"/>
      <c r="P2412" s="5"/>
    </row>
    <row r="2413" spans="1:16" s="6" customFormat="1">
      <c r="A2413" s="12"/>
      <c r="B2413" s="12"/>
      <c r="C2413" s="12"/>
      <c r="D2413" s="12"/>
      <c r="E2413" s="12"/>
      <c r="F2413" s="12"/>
      <c r="G2413" s="12"/>
      <c r="H2413" s="12"/>
      <c r="I2413" s="12"/>
      <c r="J2413" s="13"/>
      <c r="P2413" s="5"/>
    </row>
    <row r="2414" spans="1:16" s="6" customFormat="1">
      <c r="A2414" s="12"/>
      <c r="B2414" s="12"/>
      <c r="C2414" s="12"/>
      <c r="D2414" s="12"/>
      <c r="E2414" s="12"/>
      <c r="F2414" s="12"/>
      <c r="G2414" s="12"/>
      <c r="H2414" s="12"/>
      <c r="I2414" s="12"/>
      <c r="J2414" s="13"/>
      <c r="P2414" s="5"/>
    </row>
    <row r="2415" spans="1:16" s="6" customFormat="1">
      <c r="A2415" s="12"/>
      <c r="B2415" s="12"/>
      <c r="C2415" s="12"/>
      <c r="D2415" s="12"/>
      <c r="E2415" s="12"/>
      <c r="F2415" s="12"/>
      <c r="G2415" s="12"/>
      <c r="H2415" s="12"/>
      <c r="I2415" s="12"/>
      <c r="J2415" s="13"/>
      <c r="P2415" s="5"/>
    </row>
    <row r="2416" spans="1:16" s="6" customFormat="1">
      <c r="A2416" s="12"/>
      <c r="B2416" s="12"/>
      <c r="C2416" s="12"/>
      <c r="D2416" s="12"/>
      <c r="E2416" s="12"/>
      <c r="F2416" s="12"/>
      <c r="G2416" s="12"/>
      <c r="H2416" s="12"/>
      <c r="I2416" s="12"/>
      <c r="J2416" s="13"/>
      <c r="P2416" s="5"/>
    </row>
    <row r="2417" spans="1:16" s="6" customFormat="1">
      <c r="A2417" s="12"/>
      <c r="B2417" s="12"/>
      <c r="C2417" s="12"/>
      <c r="D2417" s="12"/>
      <c r="E2417" s="12"/>
      <c r="F2417" s="12"/>
      <c r="G2417" s="12"/>
      <c r="H2417" s="12"/>
      <c r="I2417" s="12"/>
      <c r="J2417" s="13"/>
      <c r="P2417" s="5"/>
    </row>
    <row r="2418" spans="1:16" s="6" customFormat="1">
      <c r="A2418" s="12"/>
      <c r="B2418" s="12"/>
      <c r="C2418" s="12"/>
      <c r="D2418" s="12"/>
      <c r="E2418" s="12"/>
      <c r="F2418" s="12"/>
      <c r="G2418" s="12"/>
      <c r="H2418" s="12"/>
      <c r="I2418" s="12"/>
      <c r="J2418" s="13"/>
      <c r="P2418" s="5"/>
    </row>
    <row r="2419" spans="1:16" s="6" customFormat="1">
      <c r="A2419" s="12"/>
      <c r="B2419" s="12"/>
      <c r="C2419" s="12"/>
      <c r="D2419" s="12"/>
      <c r="E2419" s="12"/>
      <c r="F2419" s="12"/>
      <c r="G2419" s="12"/>
      <c r="H2419" s="12"/>
      <c r="I2419" s="12"/>
      <c r="J2419" s="13"/>
      <c r="P2419" s="5"/>
    </row>
    <row r="2420" spans="1:16" s="6" customFormat="1">
      <c r="A2420" s="12"/>
      <c r="B2420" s="12"/>
      <c r="C2420" s="12"/>
      <c r="D2420" s="12"/>
      <c r="E2420" s="12"/>
      <c r="F2420" s="12"/>
      <c r="G2420" s="12"/>
      <c r="H2420" s="12"/>
      <c r="I2420" s="12"/>
      <c r="J2420" s="13"/>
      <c r="P2420" s="5"/>
    </row>
    <row r="2421" spans="1:16" s="6" customFormat="1">
      <c r="A2421" s="12"/>
      <c r="B2421" s="12"/>
      <c r="C2421" s="12"/>
      <c r="D2421" s="12"/>
      <c r="E2421" s="12"/>
      <c r="F2421" s="12"/>
      <c r="G2421" s="12"/>
      <c r="H2421" s="12"/>
      <c r="I2421" s="12"/>
      <c r="J2421" s="13"/>
      <c r="P2421" s="5"/>
    </row>
    <row r="2422" spans="1:16" s="6" customFormat="1">
      <c r="A2422" s="12"/>
      <c r="B2422" s="12"/>
      <c r="C2422" s="12"/>
      <c r="D2422" s="12"/>
      <c r="E2422" s="12"/>
      <c r="F2422" s="12"/>
      <c r="G2422" s="12"/>
      <c r="H2422" s="12"/>
      <c r="I2422" s="12"/>
      <c r="J2422" s="13"/>
      <c r="P2422" s="5"/>
    </row>
    <row r="2423" spans="1:16" s="6" customFormat="1">
      <c r="A2423" s="12"/>
      <c r="B2423" s="12"/>
      <c r="C2423" s="12"/>
      <c r="D2423" s="12"/>
      <c r="E2423" s="12"/>
      <c r="F2423" s="12"/>
      <c r="G2423" s="12"/>
      <c r="H2423" s="12"/>
      <c r="I2423" s="12"/>
      <c r="J2423" s="13"/>
      <c r="P2423" s="5"/>
    </row>
    <row r="2424" spans="1:16" s="6" customFormat="1">
      <c r="A2424" s="12"/>
      <c r="B2424" s="12"/>
      <c r="C2424" s="12"/>
      <c r="D2424" s="12"/>
      <c r="E2424" s="12"/>
      <c r="F2424" s="12"/>
      <c r="G2424" s="12"/>
      <c r="H2424" s="12"/>
      <c r="I2424" s="12"/>
      <c r="J2424" s="13"/>
      <c r="P2424" s="5"/>
    </row>
    <row r="2425" spans="1:16" s="6" customFormat="1">
      <c r="A2425" s="12"/>
      <c r="B2425" s="12"/>
      <c r="C2425" s="12"/>
      <c r="D2425" s="12"/>
      <c r="E2425" s="12"/>
      <c r="F2425" s="12"/>
      <c r="G2425" s="12"/>
      <c r="H2425" s="12"/>
      <c r="I2425" s="12"/>
      <c r="J2425" s="13"/>
      <c r="P2425" s="5"/>
    </row>
    <row r="2426" spans="1:16" s="6" customFormat="1">
      <c r="A2426" s="12"/>
      <c r="B2426" s="12"/>
      <c r="C2426" s="12"/>
      <c r="D2426" s="12"/>
      <c r="E2426" s="12"/>
      <c r="F2426" s="12"/>
      <c r="G2426" s="12"/>
      <c r="H2426" s="12"/>
      <c r="I2426" s="12"/>
      <c r="J2426" s="13"/>
      <c r="P2426" s="5"/>
    </row>
    <row r="2427" spans="1:16" s="6" customFormat="1">
      <c r="A2427" s="12"/>
      <c r="B2427" s="12"/>
      <c r="C2427" s="12"/>
      <c r="D2427" s="12"/>
      <c r="E2427" s="12"/>
      <c r="F2427" s="12"/>
      <c r="G2427" s="12"/>
      <c r="H2427" s="12"/>
      <c r="I2427" s="12"/>
      <c r="J2427" s="13"/>
      <c r="P2427" s="5"/>
    </row>
    <row r="2428" spans="1:16" s="6" customFormat="1">
      <c r="A2428" s="12"/>
      <c r="B2428" s="12"/>
      <c r="C2428" s="12"/>
      <c r="D2428" s="12"/>
      <c r="E2428" s="12"/>
      <c r="F2428" s="12"/>
      <c r="G2428" s="12"/>
      <c r="H2428" s="12"/>
      <c r="I2428" s="12"/>
      <c r="J2428" s="13"/>
      <c r="P2428" s="5"/>
    </row>
    <row r="2429" spans="1:16" s="6" customFormat="1">
      <c r="A2429" s="12"/>
      <c r="B2429" s="12"/>
      <c r="C2429" s="12"/>
      <c r="D2429" s="12"/>
      <c r="E2429" s="12"/>
      <c r="F2429" s="12"/>
      <c r="G2429" s="12"/>
      <c r="H2429" s="12"/>
      <c r="I2429" s="12"/>
      <c r="J2429" s="13"/>
      <c r="P2429" s="5"/>
    </row>
    <row r="2430" spans="1:16" s="6" customFormat="1">
      <c r="A2430" s="12"/>
      <c r="B2430" s="12"/>
      <c r="C2430" s="12"/>
      <c r="D2430" s="12"/>
      <c r="E2430" s="12"/>
      <c r="F2430" s="12"/>
      <c r="G2430" s="12"/>
      <c r="H2430" s="12"/>
      <c r="I2430" s="12"/>
      <c r="J2430" s="13"/>
      <c r="P2430" s="5"/>
    </row>
    <row r="2431" spans="1:16" s="6" customFormat="1">
      <c r="A2431" s="12"/>
      <c r="B2431" s="12"/>
      <c r="C2431" s="12"/>
      <c r="D2431" s="12"/>
      <c r="E2431" s="12"/>
      <c r="F2431" s="12"/>
      <c r="G2431" s="12"/>
      <c r="H2431" s="12"/>
      <c r="I2431" s="12"/>
      <c r="J2431" s="13"/>
      <c r="P2431" s="5"/>
    </row>
    <row r="2432" spans="1:16" s="6" customFormat="1">
      <c r="A2432" s="12"/>
      <c r="B2432" s="12"/>
      <c r="C2432" s="12"/>
      <c r="D2432" s="12"/>
      <c r="E2432" s="12"/>
      <c r="F2432" s="12"/>
      <c r="G2432" s="12"/>
      <c r="H2432" s="12"/>
      <c r="I2432" s="12"/>
      <c r="J2432" s="13"/>
      <c r="P2432" s="5"/>
    </row>
    <row r="2433" spans="1:16" s="6" customFormat="1">
      <c r="A2433" s="12"/>
      <c r="B2433" s="12"/>
      <c r="C2433" s="12"/>
      <c r="D2433" s="12"/>
      <c r="E2433" s="12"/>
      <c r="F2433" s="12"/>
      <c r="G2433" s="12"/>
      <c r="H2433" s="12"/>
      <c r="I2433" s="12"/>
      <c r="J2433" s="13"/>
      <c r="P2433" s="5"/>
    </row>
    <row r="2434" spans="1:16" s="6" customFormat="1">
      <c r="A2434" s="12"/>
      <c r="B2434" s="12"/>
      <c r="C2434" s="12"/>
      <c r="D2434" s="12"/>
      <c r="E2434" s="12"/>
      <c r="F2434" s="12"/>
      <c r="G2434" s="12"/>
      <c r="H2434" s="12"/>
      <c r="I2434" s="12"/>
      <c r="J2434" s="13"/>
      <c r="P2434" s="5"/>
    </row>
    <row r="2435" spans="1:16" s="6" customFormat="1">
      <c r="A2435" s="12"/>
      <c r="B2435" s="12"/>
      <c r="C2435" s="12"/>
      <c r="D2435" s="12"/>
      <c r="E2435" s="12"/>
      <c r="F2435" s="12"/>
      <c r="G2435" s="12"/>
      <c r="H2435" s="12"/>
      <c r="I2435" s="12"/>
      <c r="J2435" s="13"/>
      <c r="P2435" s="5"/>
    </row>
    <row r="2436" spans="1:16" s="6" customFormat="1">
      <c r="A2436" s="12"/>
      <c r="B2436" s="12"/>
      <c r="C2436" s="12"/>
      <c r="D2436" s="12"/>
      <c r="E2436" s="12"/>
      <c r="F2436" s="12"/>
      <c r="G2436" s="12"/>
      <c r="H2436" s="12"/>
      <c r="I2436" s="12"/>
      <c r="J2436" s="13"/>
      <c r="P2436" s="5"/>
    </row>
    <row r="2437" spans="1:16" s="6" customFormat="1">
      <c r="A2437" s="12"/>
      <c r="B2437" s="12"/>
      <c r="C2437" s="12"/>
      <c r="D2437" s="12"/>
      <c r="E2437" s="12"/>
      <c r="F2437" s="12"/>
      <c r="G2437" s="12"/>
      <c r="H2437" s="12"/>
      <c r="I2437" s="12"/>
      <c r="J2437" s="13"/>
      <c r="P2437" s="5"/>
    </row>
    <row r="2438" spans="1:16" s="6" customFormat="1">
      <c r="A2438" s="12"/>
      <c r="B2438" s="12"/>
      <c r="C2438" s="12"/>
      <c r="D2438" s="12"/>
      <c r="E2438" s="12"/>
      <c r="F2438" s="12"/>
      <c r="G2438" s="12"/>
      <c r="H2438" s="12"/>
      <c r="I2438" s="12"/>
      <c r="J2438" s="13"/>
      <c r="P2438" s="5"/>
    </row>
    <row r="2439" spans="1:16" s="6" customFormat="1">
      <c r="A2439" s="12"/>
      <c r="B2439" s="12"/>
      <c r="C2439" s="12"/>
      <c r="D2439" s="12"/>
      <c r="E2439" s="12"/>
      <c r="F2439" s="12"/>
      <c r="G2439" s="12"/>
      <c r="H2439" s="12"/>
      <c r="I2439" s="12"/>
      <c r="J2439" s="13"/>
      <c r="P2439" s="5"/>
    </row>
    <row r="2440" spans="1:16" s="6" customFormat="1">
      <c r="A2440" s="12"/>
      <c r="B2440" s="12"/>
      <c r="C2440" s="12"/>
      <c r="D2440" s="12"/>
      <c r="E2440" s="12"/>
      <c r="F2440" s="12"/>
      <c r="G2440" s="12"/>
      <c r="H2440" s="12"/>
      <c r="I2440" s="12"/>
      <c r="J2440" s="13"/>
      <c r="P2440" s="5"/>
    </row>
    <row r="2441" spans="1:16" s="6" customFormat="1">
      <c r="A2441" s="12"/>
      <c r="B2441" s="12"/>
      <c r="C2441" s="12"/>
      <c r="D2441" s="12"/>
      <c r="E2441" s="12"/>
      <c r="F2441" s="12"/>
      <c r="G2441" s="12"/>
      <c r="H2441" s="12"/>
      <c r="I2441" s="12"/>
      <c r="J2441" s="13"/>
      <c r="P2441" s="5"/>
    </row>
    <row r="2442" spans="1:16" s="6" customFormat="1">
      <c r="A2442" s="12"/>
      <c r="B2442" s="12"/>
      <c r="C2442" s="12"/>
      <c r="D2442" s="12"/>
      <c r="E2442" s="12"/>
      <c r="F2442" s="12"/>
      <c r="G2442" s="12"/>
      <c r="H2442" s="12"/>
      <c r="I2442" s="12"/>
      <c r="J2442" s="13"/>
      <c r="P2442" s="5"/>
    </row>
    <row r="2443" spans="1:16" s="6" customFormat="1">
      <c r="A2443" s="12"/>
      <c r="B2443" s="12"/>
      <c r="C2443" s="12"/>
      <c r="D2443" s="12"/>
      <c r="E2443" s="12"/>
      <c r="F2443" s="12"/>
      <c r="G2443" s="12"/>
      <c r="H2443" s="12"/>
      <c r="I2443" s="12"/>
      <c r="J2443" s="13"/>
      <c r="P2443" s="5"/>
    </row>
    <row r="2444" spans="1:16" s="6" customFormat="1">
      <c r="A2444" s="12"/>
      <c r="B2444" s="12"/>
      <c r="C2444" s="12"/>
      <c r="D2444" s="12"/>
      <c r="E2444" s="12"/>
      <c r="F2444" s="12"/>
      <c r="G2444" s="12"/>
      <c r="H2444" s="12"/>
      <c r="I2444" s="12"/>
      <c r="J2444" s="13"/>
      <c r="P2444" s="5"/>
    </row>
    <row r="2445" spans="1:16" s="6" customFormat="1">
      <c r="A2445" s="12"/>
      <c r="B2445" s="12"/>
      <c r="C2445" s="12"/>
      <c r="D2445" s="12"/>
      <c r="E2445" s="12"/>
      <c r="F2445" s="12"/>
      <c r="G2445" s="12"/>
      <c r="H2445" s="12"/>
      <c r="I2445" s="12"/>
      <c r="J2445" s="13"/>
      <c r="P2445" s="5"/>
    </row>
    <row r="2446" spans="1:16" s="6" customFormat="1">
      <c r="A2446" s="12"/>
      <c r="B2446" s="12"/>
      <c r="C2446" s="12"/>
      <c r="D2446" s="12"/>
      <c r="E2446" s="12"/>
      <c r="F2446" s="12"/>
      <c r="G2446" s="12"/>
      <c r="H2446" s="12"/>
      <c r="I2446" s="12"/>
      <c r="J2446" s="13"/>
      <c r="P2446" s="5"/>
    </row>
    <row r="2447" spans="1:16" s="6" customFormat="1">
      <c r="A2447" s="12"/>
      <c r="B2447" s="12"/>
      <c r="C2447" s="12"/>
      <c r="D2447" s="12"/>
      <c r="E2447" s="12"/>
      <c r="F2447" s="12"/>
      <c r="G2447" s="12"/>
      <c r="H2447" s="12"/>
      <c r="I2447" s="12"/>
      <c r="J2447" s="13"/>
      <c r="P2447" s="5"/>
    </row>
    <row r="2448" spans="1:16" s="6" customFormat="1">
      <c r="A2448" s="12"/>
      <c r="B2448" s="12"/>
      <c r="C2448" s="12"/>
      <c r="D2448" s="12"/>
      <c r="E2448" s="12"/>
      <c r="F2448" s="12"/>
      <c r="G2448" s="12"/>
      <c r="H2448" s="12"/>
      <c r="I2448" s="12"/>
      <c r="J2448" s="13"/>
      <c r="P2448" s="5"/>
    </row>
    <row r="2449" spans="1:16" s="6" customFormat="1">
      <c r="A2449" s="12"/>
      <c r="B2449" s="12"/>
      <c r="C2449" s="12"/>
      <c r="D2449" s="12"/>
      <c r="E2449" s="12"/>
      <c r="F2449" s="12"/>
      <c r="G2449" s="12"/>
      <c r="H2449" s="12"/>
      <c r="I2449" s="12"/>
      <c r="J2449" s="13"/>
      <c r="P2449" s="5"/>
    </row>
    <row r="2450" spans="1:16" s="6" customFormat="1">
      <c r="A2450" s="12"/>
      <c r="B2450" s="12"/>
      <c r="C2450" s="12"/>
      <c r="D2450" s="12"/>
      <c r="E2450" s="12"/>
      <c r="F2450" s="12"/>
      <c r="G2450" s="12"/>
      <c r="H2450" s="12"/>
      <c r="I2450" s="12"/>
      <c r="J2450" s="13"/>
      <c r="P2450" s="5"/>
    </row>
    <row r="2451" spans="1:16" s="6" customFormat="1">
      <c r="A2451" s="12"/>
      <c r="B2451" s="12"/>
      <c r="C2451" s="12"/>
      <c r="D2451" s="12"/>
      <c r="E2451" s="12"/>
      <c r="F2451" s="12"/>
      <c r="G2451" s="12"/>
      <c r="H2451" s="12"/>
      <c r="I2451" s="12"/>
      <c r="J2451" s="13"/>
      <c r="P2451" s="5"/>
    </row>
    <row r="2452" spans="1:16" s="6" customFormat="1">
      <c r="A2452" s="12"/>
      <c r="B2452" s="12"/>
      <c r="C2452" s="12"/>
      <c r="D2452" s="12"/>
      <c r="E2452" s="12"/>
      <c r="F2452" s="12"/>
      <c r="G2452" s="12"/>
      <c r="H2452" s="12"/>
      <c r="I2452" s="12"/>
      <c r="J2452" s="13"/>
      <c r="P2452" s="5"/>
    </row>
    <row r="2453" spans="1:16" s="6" customFormat="1">
      <c r="A2453" s="12"/>
      <c r="B2453" s="12"/>
      <c r="C2453" s="12"/>
      <c r="D2453" s="12"/>
      <c r="E2453" s="12"/>
      <c r="F2453" s="12"/>
      <c r="G2453" s="12"/>
      <c r="H2453" s="12"/>
      <c r="I2453" s="12"/>
      <c r="J2453" s="13"/>
      <c r="P2453" s="5"/>
    </row>
    <row r="2454" spans="1:16" s="6" customFormat="1">
      <c r="A2454" s="12"/>
      <c r="B2454" s="12"/>
      <c r="C2454" s="12"/>
      <c r="D2454" s="12"/>
      <c r="E2454" s="12"/>
      <c r="F2454" s="12"/>
      <c r="G2454" s="12"/>
      <c r="H2454" s="12"/>
      <c r="I2454" s="12"/>
      <c r="J2454" s="13"/>
      <c r="P2454" s="5"/>
    </row>
    <row r="2455" spans="1:16" s="6" customFormat="1">
      <c r="A2455" s="12"/>
      <c r="B2455" s="12"/>
      <c r="C2455" s="12"/>
      <c r="D2455" s="12"/>
      <c r="E2455" s="12"/>
      <c r="F2455" s="12"/>
      <c r="G2455" s="12"/>
      <c r="H2455" s="12"/>
      <c r="I2455" s="12"/>
      <c r="J2455" s="13"/>
      <c r="P2455" s="5"/>
    </row>
    <row r="2456" spans="1:16" s="6" customFormat="1">
      <c r="A2456" s="12"/>
      <c r="B2456" s="12"/>
      <c r="C2456" s="12"/>
      <c r="D2456" s="12"/>
      <c r="E2456" s="12"/>
      <c r="F2456" s="12"/>
      <c r="G2456" s="12"/>
      <c r="H2456" s="12"/>
      <c r="I2456" s="12"/>
      <c r="J2456" s="13"/>
      <c r="P2456" s="5"/>
    </row>
    <row r="2457" spans="1:16" s="6" customFormat="1">
      <c r="A2457" s="12"/>
      <c r="B2457" s="12"/>
      <c r="C2457" s="12"/>
      <c r="D2457" s="12"/>
      <c r="E2457" s="12"/>
      <c r="F2457" s="12"/>
      <c r="G2457" s="12"/>
      <c r="H2457" s="12"/>
      <c r="I2457" s="12"/>
      <c r="J2457" s="13"/>
      <c r="P2457" s="5"/>
    </row>
    <row r="2458" spans="1:16" s="6" customFormat="1">
      <c r="A2458" s="12"/>
      <c r="B2458" s="12"/>
      <c r="C2458" s="12"/>
      <c r="D2458" s="12"/>
      <c r="E2458" s="12"/>
      <c r="F2458" s="12"/>
      <c r="G2458" s="12"/>
      <c r="H2458" s="12"/>
      <c r="I2458" s="12"/>
      <c r="J2458" s="13"/>
      <c r="P2458" s="5"/>
    </row>
    <row r="2459" spans="1:16" s="6" customFormat="1">
      <c r="A2459" s="12"/>
      <c r="B2459" s="12"/>
      <c r="C2459" s="12"/>
      <c r="D2459" s="12"/>
      <c r="E2459" s="12"/>
      <c r="F2459" s="12"/>
      <c r="G2459" s="12"/>
      <c r="H2459" s="12"/>
      <c r="I2459" s="12"/>
      <c r="J2459" s="13"/>
      <c r="P2459" s="5"/>
    </row>
    <row r="2460" spans="1:16" s="6" customFormat="1">
      <c r="A2460" s="12"/>
      <c r="B2460" s="12"/>
      <c r="C2460" s="12"/>
      <c r="D2460" s="12"/>
      <c r="E2460" s="12"/>
      <c r="F2460" s="12"/>
      <c r="G2460" s="12"/>
      <c r="H2460" s="12"/>
      <c r="I2460" s="12"/>
      <c r="J2460" s="13"/>
      <c r="P2460" s="5"/>
    </row>
    <row r="2461" spans="1:16" s="6" customFormat="1">
      <c r="A2461" s="12"/>
      <c r="B2461" s="12"/>
      <c r="C2461" s="12"/>
      <c r="D2461" s="12"/>
      <c r="E2461" s="12"/>
      <c r="F2461" s="12"/>
      <c r="G2461" s="12"/>
      <c r="H2461" s="12"/>
      <c r="I2461" s="12"/>
      <c r="J2461" s="13"/>
      <c r="P2461" s="5"/>
    </row>
    <row r="2462" spans="1:16" s="6" customFormat="1">
      <c r="A2462" s="12"/>
      <c r="B2462" s="12"/>
      <c r="C2462" s="12"/>
      <c r="D2462" s="12"/>
      <c r="E2462" s="12"/>
      <c r="F2462" s="12"/>
      <c r="G2462" s="12"/>
      <c r="H2462" s="12"/>
      <c r="I2462" s="12"/>
      <c r="J2462" s="13"/>
      <c r="P2462" s="5"/>
    </row>
    <row r="2463" spans="1:16" s="6" customFormat="1">
      <c r="A2463" s="12"/>
      <c r="B2463" s="12"/>
      <c r="C2463" s="12"/>
      <c r="D2463" s="12"/>
      <c r="E2463" s="12"/>
      <c r="F2463" s="12"/>
      <c r="G2463" s="12"/>
      <c r="H2463" s="12"/>
      <c r="I2463" s="12"/>
      <c r="J2463" s="13"/>
      <c r="P2463" s="5"/>
    </row>
    <row r="2464" spans="1:16" s="6" customFormat="1">
      <c r="A2464" s="12"/>
      <c r="B2464" s="12"/>
      <c r="C2464" s="12"/>
      <c r="D2464" s="12"/>
      <c r="E2464" s="12"/>
      <c r="F2464" s="12"/>
      <c r="G2464" s="12"/>
      <c r="H2464" s="12"/>
      <c r="I2464" s="12"/>
      <c r="J2464" s="13"/>
      <c r="P2464" s="5"/>
    </row>
    <row r="2465" spans="1:16" s="6" customFormat="1">
      <c r="A2465" s="12"/>
      <c r="B2465" s="12"/>
      <c r="C2465" s="12"/>
      <c r="D2465" s="12"/>
      <c r="E2465" s="12"/>
      <c r="F2465" s="12"/>
      <c r="G2465" s="12"/>
      <c r="H2465" s="12"/>
      <c r="I2465" s="12"/>
      <c r="J2465" s="13"/>
      <c r="P2465" s="5"/>
    </row>
    <row r="2466" spans="1:16" s="6" customFormat="1">
      <c r="A2466" s="12"/>
      <c r="B2466" s="12"/>
      <c r="C2466" s="12"/>
      <c r="D2466" s="12"/>
      <c r="E2466" s="12"/>
      <c r="F2466" s="12"/>
      <c r="G2466" s="12"/>
      <c r="H2466" s="12"/>
      <c r="I2466" s="12"/>
      <c r="J2466" s="13"/>
      <c r="P2466" s="5"/>
    </row>
    <row r="2467" spans="1:16" s="6" customFormat="1">
      <c r="A2467" s="12"/>
      <c r="B2467" s="12"/>
      <c r="C2467" s="12"/>
      <c r="D2467" s="12"/>
      <c r="E2467" s="12"/>
      <c r="F2467" s="12"/>
      <c r="G2467" s="12"/>
      <c r="H2467" s="12"/>
      <c r="I2467" s="12"/>
      <c r="J2467" s="13"/>
      <c r="P2467" s="5"/>
    </row>
    <row r="2468" spans="1:16" s="6" customFormat="1">
      <c r="A2468" s="12"/>
      <c r="B2468" s="12"/>
      <c r="C2468" s="12"/>
      <c r="D2468" s="12"/>
      <c r="E2468" s="12"/>
      <c r="F2468" s="12"/>
      <c r="G2468" s="12"/>
      <c r="H2468" s="12"/>
      <c r="I2468" s="12"/>
      <c r="J2468" s="13"/>
      <c r="P2468" s="5"/>
    </row>
    <row r="2469" spans="1:16" s="6" customFormat="1">
      <c r="A2469" s="12"/>
      <c r="B2469" s="12"/>
      <c r="C2469" s="12"/>
      <c r="D2469" s="12"/>
      <c r="E2469" s="12"/>
      <c r="F2469" s="12"/>
      <c r="G2469" s="12"/>
      <c r="H2469" s="12"/>
      <c r="I2469" s="12"/>
      <c r="J2469" s="13"/>
      <c r="P2469" s="5"/>
    </row>
    <row r="2470" spans="1:16" s="6" customFormat="1">
      <c r="A2470" s="12"/>
      <c r="B2470" s="12"/>
      <c r="C2470" s="12"/>
      <c r="D2470" s="12"/>
      <c r="E2470" s="12"/>
      <c r="F2470" s="12"/>
      <c r="G2470" s="12"/>
      <c r="H2470" s="12"/>
      <c r="I2470" s="12"/>
      <c r="J2470" s="13"/>
      <c r="P2470" s="5"/>
    </row>
    <row r="2471" spans="1:16" s="6" customFormat="1">
      <c r="A2471" s="12"/>
      <c r="B2471" s="12"/>
      <c r="C2471" s="12"/>
      <c r="D2471" s="12"/>
      <c r="E2471" s="12"/>
      <c r="F2471" s="12"/>
      <c r="G2471" s="12"/>
      <c r="H2471" s="12"/>
      <c r="I2471" s="12"/>
      <c r="J2471" s="13"/>
      <c r="P2471" s="5"/>
    </row>
    <row r="2472" spans="1:16" s="6" customFormat="1">
      <c r="A2472" s="12"/>
      <c r="B2472" s="12"/>
      <c r="C2472" s="12"/>
      <c r="D2472" s="12"/>
      <c r="E2472" s="12"/>
      <c r="F2472" s="12"/>
      <c r="G2472" s="12"/>
      <c r="H2472" s="12"/>
      <c r="I2472" s="12"/>
      <c r="J2472" s="13"/>
      <c r="P2472" s="5"/>
    </row>
    <row r="2473" spans="1:16" s="6" customFormat="1">
      <c r="A2473" s="12"/>
      <c r="B2473" s="12"/>
      <c r="C2473" s="12"/>
      <c r="D2473" s="12"/>
      <c r="E2473" s="12"/>
      <c r="F2473" s="12"/>
      <c r="G2473" s="12"/>
      <c r="H2473" s="12"/>
      <c r="I2473" s="12"/>
      <c r="J2473" s="13"/>
      <c r="P2473" s="5"/>
    </row>
    <row r="2474" spans="1:16" s="6" customFormat="1">
      <c r="A2474" s="12"/>
      <c r="B2474" s="12"/>
      <c r="C2474" s="12"/>
      <c r="D2474" s="12"/>
      <c r="E2474" s="12"/>
      <c r="F2474" s="12"/>
      <c r="G2474" s="12"/>
      <c r="H2474" s="12"/>
      <c r="I2474" s="12"/>
      <c r="J2474" s="13"/>
      <c r="P2474" s="5"/>
    </row>
    <row r="2475" spans="1:16" s="6" customFormat="1">
      <c r="A2475" s="12"/>
      <c r="B2475" s="12"/>
      <c r="C2475" s="12"/>
      <c r="D2475" s="12"/>
      <c r="E2475" s="12"/>
      <c r="F2475" s="12"/>
      <c r="G2475" s="12"/>
      <c r="H2475" s="12"/>
      <c r="I2475" s="12"/>
      <c r="J2475" s="13"/>
      <c r="P2475" s="5"/>
    </row>
    <row r="2476" spans="1:16" s="6" customFormat="1">
      <c r="A2476" s="12"/>
      <c r="B2476" s="12"/>
      <c r="C2476" s="12"/>
      <c r="D2476" s="12"/>
      <c r="E2476" s="12"/>
      <c r="F2476" s="12"/>
      <c r="G2476" s="12"/>
      <c r="H2476" s="12"/>
      <c r="I2476" s="12"/>
      <c r="J2476" s="13"/>
      <c r="P2476" s="5"/>
    </row>
    <row r="2477" spans="1:16" s="6" customFormat="1">
      <c r="A2477" s="12"/>
      <c r="B2477" s="12"/>
      <c r="C2477" s="12"/>
      <c r="D2477" s="12"/>
      <c r="E2477" s="12"/>
      <c r="F2477" s="12"/>
      <c r="G2477" s="12"/>
      <c r="H2477" s="12"/>
      <c r="I2477" s="12"/>
      <c r="J2477" s="13"/>
      <c r="P2477" s="5"/>
    </row>
    <row r="2478" spans="1:16" s="6" customFormat="1">
      <c r="A2478" s="12"/>
      <c r="B2478" s="12"/>
      <c r="C2478" s="12"/>
      <c r="D2478" s="12"/>
      <c r="E2478" s="12"/>
      <c r="F2478" s="12"/>
      <c r="G2478" s="12"/>
      <c r="H2478" s="12"/>
      <c r="I2478" s="12"/>
      <c r="J2478" s="13"/>
      <c r="P2478" s="5"/>
    </row>
    <row r="2479" spans="1:16" s="6" customFormat="1">
      <c r="A2479" s="12"/>
      <c r="B2479" s="12"/>
      <c r="C2479" s="12"/>
      <c r="D2479" s="12"/>
      <c r="E2479" s="12"/>
      <c r="F2479" s="12"/>
      <c r="G2479" s="12"/>
      <c r="H2479" s="12"/>
      <c r="I2479" s="12"/>
      <c r="J2479" s="13"/>
      <c r="P2479" s="5"/>
    </row>
    <row r="2480" spans="1:16" s="6" customFormat="1">
      <c r="A2480" s="12"/>
      <c r="B2480" s="12"/>
      <c r="C2480" s="12"/>
      <c r="D2480" s="12"/>
      <c r="E2480" s="12"/>
      <c r="F2480" s="12"/>
      <c r="G2480" s="12"/>
      <c r="H2480" s="12"/>
      <c r="I2480" s="12"/>
      <c r="J2480" s="13"/>
      <c r="P2480" s="5"/>
    </row>
    <row r="2481" spans="1:16" s="6" customFormat="1">
      <c r="A2481" s="12"/>
      <c r="B2481" s="12"/>
      <c r="C2481" s="12"/>
      <c r="D2481" s="12"/>
      <c r="E2481" s="12"/>
      <c r="F2481" s="12"/>
      <c r="G2481" s="12"/>
      <c r="H2481" s="12"/>
      <c r="I2481" s="12"/>
      <c r="J2481" s="13"/>
      <c r="P2481" s="5"/>
    </row>
    <row r="2482" spans="1:16" s="6" customFormat="1">
      <c r="A2482" s="12"/>
      <c r="B2482" s="12"/>
      <c r="C2482" s="12"/>
      <c r="D2482" s="12"/>
      <c r="E2482" s="12"/>
      <c r="F2482" s="12"/>
      <c r="G2482" s="12"/>
      <c r="H2482" s="12"/>
      <c r="I2482" s="12"/>
      <c r="J2482" s="13"/>
      <c r="P2482" s="5"/>
    </row>
    <row r="2483" spans="1:16" s="6" customFormat="1">
      <c r="A2483" s="12"/>
      <c r="B2483" s="12"/>
      <c r="C2483" s="12"/>
      <c r="D2483" s="12"/>
      <c r="E2483" s="12"/>
      <c r="F2483" s="12"/>
      <c r="G2483" s="12"/>
      <c r="H2483" s="12"/>
      <c r="I2483" s="12"/>
      <c r="J2483" s="13"/>
      <c r="P2483" s="5"/>
    </row>
    <row r="2484" spans="1:16" s="6" customFormat="1">
      <c r="A2484" s="12"/>
      <c r="B2484" s="12"/>
      <c r="C2484" s="12"/>
      <c r="D2484" s="12"/>
      <c r="E2484" s="12"/>
      <c r="F2484" s="12"/>
      <c r="G2484" s="12"/>
      <c r="H2484" s="12"/>
      <c r="I2484" s="12"/>
      <c r="J2484" s="13"/>
      <c r="P2484" s="5"/>
    </row>
    <row r="2485" spans="1:16" s="6" customFormat="1">
      <c r="A2485" s="12"/>
      <c r="B2485" s="12"/>
      <c r="C2485" s="12"/>
      <c r="D2485" s="12"/>
      <c r="E2485" s="12"/>
      <c r="F2485" s="12"/>
      <c r="G2485" s="12"/>
      <c r="H2485" s="12"/>
      <c r="I2485" s="12"/>
      <c r="J2485" s="13"/>
      <c r="P2485" s="5"/>
    </row>
    <row r="2486" spans="1:16" s="6" customFormat="1">
      <c r="A2486" s="12"/>
      <c r="B2486" s="12"/>
      <c r="C2486" s="12"/>
      <c r="D2486" s="12"/>
      <c r="E2486" s="12"/>
      <c r="F2486" s="12"/>
      <c r="G2486" s="12"/>
      <c r="H2486" s="12"/>
      <c r="I2486" s="12"/>
      <c r="J2486" s="13"/>
      <c r="P2486" s="5"/>
    </row>
    <row r="2487" spans="1:16" s="6" customFormat="1">
      <c r="A2487" s="12"/>
      <c r="B2487" s="12"/>
      <c r="C2487" s="12"/>
      <c r="D2487" s="12"/>
      <c r="E2487" s="12"/>
      <c r="F2487" s="12"/>
      <c r="G2487" s="12"/>
      <c r="H2487" s="12"/>
      <c r="I2487" s="12"/>
      <c r="J2487" s="13"/>
      <c r="P2487" s="5"/>
    </row>
    <row r="2488" spans="1:16" s="6" customFormat="1">
      <c r="A2488" s="12"/>
      <c r="B2488" s="12"/>
      <c r="C2488" s="12"/>
      <c r="D2488" s="12"/>
      <c r="E2488" s="12"/>
      <c r="F2488" s="12"/>
      <c r="G2488" s="12"/>
      <c r="H2488" s="12"/>
      <c r="I2488" s="12"/>
      <c r="J2488" s="13"/>
      <c r="P2488" s="5"/>
    </row>
    <row r="2489" spans="1:16" s="6" customFormat="1">
      <c r="A2489" s="12"/>
      <c r="B2489" s="12"/>
      <c r="C2489" s="12"/>
      <c r="D2489" s="12"/>
      <c r="E2489" s="12"/>
      <c r="F2489" s="12"/>
      <c r="G2489" s="12"/>
      <c r="H2489" s="12"/>
      <c r="I2489" s="12"/>
      <c r="J2489" s="13"/>
      <c r="P2489" s="5"/>
    </row>
    <row r="2490" spans="1:16" s="6" customFormat="1">
      <c r="A2490" s="12"/>
      <c r="B2490" s="12"/>
      <c r="C2490" s="12"/>
      <c r="D2490" s="12"/>
      <c r="E2490" s="12"/>
      <c r="F2490" s="12"/>
      <c r="G2490" s="12"/>
      <c r="H2490" s="12"/>
      <c r="I2490" s="12"/>
      <c r="J2490" s="13"/>
      <c r="P2490" s="5"/>
    </row>
    <row r="2491" spans="1:16" s="6" customFormat="1">
      <c r="A2491" s="12"/>
      <c r="B2491" s="12"/>
      <c r="C2491" s="12"/>
      <c r="D2491" s="12"/>
      <c r="E2491" s="12"/>
      <c r="F2491" s="12"/>
      <c r="G2491" s="12"/>
      <c r="H2491" s="12"/>
      <c r="I2491" s="12"/>
      <c r="J2491" s="13"/>
      <c r="P2491" s="5"/>
    </row>
    <row r="2492" spans="1:16" s="6" customFormat="1">
      <c r="A2492" s="12"/>
      <c r="B2492" s="12"/>
      <c r="C2492" s="12"/>
      <c r="D2492" s="12"/>
      <c r="E2492" s="12"/>
      <c r="F2492" s="12"/>
      <c r="G2492" s="12"/>
      <c r="H2492" s="12"/>
      <c r="I2492" s="12"/>
      <c r="J2492" s="13"/>
      <c r="P2492" s="5"/>
    </row>
    <row r="2493" spans="1:16" s="6" customFormat="1">
      <c r="A2493" s="12"/>
      <c r="B2493" s="12"/>
      <c r="C2493" s="12"/>
      <c r="D2493" s="12"/>
      <c r="E2493" s="12"/>
      <c r="F2493" s="12"/>
      <c r="G2493" s="12"/>
      <c r="H2493" s="12"/>
      <c r="I2493" s="12"/>
      <c r="J2493" s="13"/>
      <c r="P2493" s="5"/>
    </row>
    <row r="2494" spans="1:16" s="6" customFormat="1">
      <c r="A2494" s="12"/>
      <c r="B2494" s="12"/>
      <c r="C2494" s="12"/>
      <c r="D2494" s="12"/>
      <c r="E2494" s="12"/>
      <c r="F2494" s="12"/>
      <c r="G2494" s="12"/>
      <c r="H2494" s="12"/>
      <c r="I2494" s="12"/>
      <c r="J2494" s="13"/>
      <c r="P2494" s="5"/>
    </row>
    <row r="2495" spans="1:16" s="6" customFormat="1">
      <c r="A2495" s="12"/>
      <c r="B2495" s="12"/>
      <c r="C2495" s="12"/>
      <c r="D2495" s="12"/>
      <c r="E2495" s="12"/>
      <c r="F2495" s="12"/>
      <c r="G2495" s="12"/>
      <c r="H2495" s="12"/>
      <c r="I2495" s="12"/>
      <c r="J2495" s="13"/>
      <c r="P2495" s="5"/>
    </row>
    <row r="2496" spans="1:16" s="6" customFormat="1">
      <c r="A2496" s="12"/>
      <c r="B2496" s="12"/>
      <c r="C2496" s="12"/>
      <c r="D2496" s="12"/>
      <c r="E2496" s="12"/>
      <c r="F2496" s="12"/>
      <c r="G2496" s="12"/>
      <c r="H2496" s="12"/>
      <c r="I2496" s="12"/>
      <c r="J2496" s="13"/>
      <c r="P2496" s="5"/>
    </row>
    <row r="2497" spans="1:16" s="6" customFormat="1">
      <c r="A2497" s="12"/>
      <c r="B2497" s="12"/>
      <c r="C2497" s="12"/>
      <c r="D2497" s="12"/>
      <c r="E2497" s="12"/>
      <c r="F2497" s="12"/>
      <c r="G2497" s="12"/>
      <c r="H2497" s="12"/>
      <c r="I2497" s="12"/>
      <c r="J2497" s="13"/>
      <c r="P2497" s="5"/>
    </row>
    <row r="2498" spans="1:16" s="6" customFormat="1">
      <c r="A2498" s="12"/>
      <c r="B2498" s="12"/>
      <c r="C2498" s="12"/>
      <c r="D2498" s="12"/>
      <c r="E2498" s="12"/>
      <c r="F2498" s="12"/>
      <c r="G2498" s="12"/>
      <c r="H2498" s="12"/>
      <c r="I2498" s="12"/>
      <c r="J2498" s="13"/>
      <c r="P2498" s="5"/>
    </row>
    <row r="2499" spans="1:16" s="6" customFormat="1">
      <c r="A2499" s="12"/>
      <c r="B2499" s="12"/>
      <c r="C2499" s="12"/>
      <c r="D2499" s="12"/>
      <c r="E2499" s="12"/>
      <c r="F2499" s="12"/>
      <c r="G2499" s="12"/>
      <c r="H2499" s="12"/>
      <c r="I2499" s="12"/>
      <c r="J2499" s="13"/>
      <c r="P2499" s="5"/>
    </row>
    <row r="2500" spans="1:16" s="6" customFormat="1">
      <c r="A2500" s="12"/>
      <c r="B2500" s="12"/>
      <c r="C2500" s="12"/>
      <c r="D2500" s="12"/>
      <c r="E2500" s="12"/>
      <c r="F2500" s="12"/>
      <c r="G2500" s="12"/>
      <c r="H2500" s="12"/>
      <c r="I2500" s="12"/>
      <c r="J2500" s="13"/>
      <c r="P2500" s="5"/>
    </row>
    <row r="2501" spans="1:16" s="6" customFormat="1">
      <c r="A2501" s="12"/>
      <c r="B2501" s="12"/>
      <c r="C2501" s="12"/>
      <c r="D2501" s="12"/>
      <c r="E2501" s="12"/>
      <c r="F2501" s="12"/>
      <c r="G2501" s="12"/>
      <c r="H2501" s="12"/>
      <c r="I2501" s="12"/>
      <c r="J2501" s="13"/>
      <c r="P2501" s="5"/>
    </row>
    <row r="2502" spans="1:16" s="6" customFormat="1">
      <c r="A2502" s="12"/>
      <c r="B2502" s="12"/>
      <c r="C2502" s="12"/>
      <c r="D2502" s="12"/>
      <c r="E2502" s="12"/>
      <c r="F2502" s="12"/>
      <c r="G2502" s="12"/>
      <c r="H2502" s="12"/>
      <c r="I2502" s="12"/>
      <c r="J2502" s="13"/>
      <c r="P2502" s="5"/>
    </row>
    <row r="2503" spans="1:16" s="6" customFormat="1">
      <c r="A2503" s="12"/>
      <c r="B2503" s="12"/>
      <c r="C2503" s="12"/>
      <c r="D2503" s="12"/>
      <c r="E2503" s="12"/>
      <c r="F2503" s="12"/>
      <c r="G2503" s="12"/>
      <c r="H2503" s="12"/>
      <c r="I2503" s="12"/>
      <c r="J2503" s="13"/>
      <c r="P2503" s="5"/>
    </row>
    <row r="2504" spans="1:16" s="6" customFormat="1">
      <c r="A2504" s="12"/>
      <c r="B2504" s="12"/>
      <c r="C2504" s="12"/>
      <c r="D2504" s="12"/>
      <c r="E2504" s="12"/>
      <c r="F2504" s="12"/>
      <c r="G2504" s="12"/>
      <c r="H2504" s="12"/>
      <c r="I2504" s="12"/>
      <c r="J2504" s="13"/>
      <c r="P2504" s="5"/>
    </row>
    <row r="2505" spans="1:16" s="6" customFormat="1">
      <c r="A2505" s="12"/>
      <c r="B2505" s="12"/>
      <c r="C2505" s="12"/>
      <c r="D2505" s="12"/>
      <c r="E2505" s="12"/>
      <c r="F2505" s="12"/>
      <c r="G2505" s="12"/>
      <c r="H2505" s="12"/>
      <c r="I2505" s="12"/>
      <c r="J2505" s="13"/>
      <c r="P2505" s="5"/>
    </row>
    <row r="2506" spans="1:16" s="6" customFormat="1">
      <c r="A2506" s="12"/>
      <c r="B2506" s="12"/>
      <c r="C2506" s="12"/>
      <c r="D2506" s="12"/>
      <c r="E2506" s="12"/>
      <c r="F2506" s="12"/>
      <c r="G2506" s="12"/>
      <c r="H2506" s="12"/>
      <c r="I2506" s="12"/>
      <c r="J2506" s="13"/>
      <c r="P2506" s="5"/>
    </row>
    <row r="2507" spans="1:16" s="6" customFormat="1">
      <c r="A2507" s="12"/>
      <c r="B2507" s="12"/>
      <c r="C2507" s="12"/>
      <c r="D2507" s="12"/>
      <c r="E2507" s="12"/>
      <c r="F2507" s="12"/>
      <c r="G2507" s="12"/>
      <c r="H2507" s="12"/>
      <c r="I2507" s="12"/>
      <c r="J2507" s="13"/>
      <c r="P2507" s="5"/>
    </row>
    <row r="2508" spans="1:16" s="6" customFormat="1">
      <c r="A2508" s="12"/>
      <c r="B2508" s="12"/>
      <c r="C2508" s="12"/>
      <c r="D2508" s="12"/>
      <c r="E2508" s="12"/>
      <c r="F2508" s="12"/>
      <c r="G2508" s="12"/>
      <c r="H2508" s="12"/>
      <c r="I2508" s="12"/>
      <c r="J2508" s="13"/>
      <c r="P2508" s="5"/>
    </row>
    <row r="2509" spans="1:16" s="6" customFormat="1">
      <c r="A2509" s="12"/>
      <c r="B2509" s="12"/>
      <c r="C2509" s="12"/>
      <c r="D2509" s="12"/>
      <c r="E2509" s="12"/>
      <c r="F2509" s="12"/>
      <c r="G2509" s="12"/>
      <c r="H2509" s="12"/>
      <c r="I2509" s="12"/>
      <c r="J2509" s="13"/>
      <c r="P2509" s="5"/>
    </row>
    <row r="2510" spans="1:16" s="6" customFormat="1">
      <c r="A2510" s="12"/>
      <c r="B2510" s="12"/>
      <c r="C2510" s="12"/>
      <c r="D2510" s="12"/>
      <c r="E2510" s="12"/>
      <c r="F2510" s="12"/>
      <c r="G2510" s="12"/>
      <c r="H2510" s="12"/>
      <c r="I2510" s="12"/>
      <c r="J2510" s="13"/>
      <c r="P2510" s="5"/>
    </row>
    <row r="2511" spans="1:16" s="6" customFormat="1">
      <c r="A2511" s="12"/>
      <c r="B2511" s="12"/>
      <c r="C2511" s="12"/>
      <c r="D2511" s="12"/>
      <c r="E2511" s="12"/>
      <c r="F2511" s="12"/>
      <c r="G2511" s="12"/>
      <c r="H2511" s="12"/>
      <c r="I2511" s="12"/>
      <c r="J2511" s="13"/>
      <c r="P2511" s="5"/>
    </row>
    <row r="2512" spans="1:16" s="6" customFormat="1">
      <c r="A2512" s="12"/>
      <c r="B2512" s="12"/>
      <c r="C2512" s="12"/>
      <c r="D2512" s="12"/>
      <c r="E2512" s="12"/>
      <c r="F2512" s="12"/>
      <c r="G2512" s="12"/>
      <c r="H2512" s="12"/>
      <c r="I2512" s="12"/>
      <c r="J2512" s="13"/>
      <c r="P2512" s="5"/>
    </row>
    <row r="2513" spans="1:16" s="6" customFormat="1">
      <c r="A2513" s="12"/>
      <c r="B2513" s="12"/>
      <c r="C2513" s="12"/>
      <c r="D2513" s="12"/>
      <c r="E2513" s="12"/>
      <c r="F2513" s="12"/>
      <c r="G2513" s="12"/>
      <c r="H2513" s="12"/>
      <c r="I2513" s="12"/>
      <c r="J2513" s="13"/>
      <c r="P2513" s="5"/>
    </row>
    <row r="2514" spans="1:16" s="6" customFormat="1">
      <c r="A2514" s="12"/>
      <c r="B2514" s="12"/>
      <c r="C2514" s="12"/>
      <c r="D2514" s="12"/>
      <c r="E2514" s="12"/>
      <c r="F2514" s="12"/>
      <c r="G2514" s="12"/>
      <c r="H2514" s="12"/>
      <c r="I2514" s="12"/>
      <c r="J2514" s="13"/>
      <c r="P2514" s="5"/>
    </row>
    <row r="2515" spans="1:16" s="6" customFormat="1">
      <c r="A2515" s="12"/>
      <c r="B2515" s="12"/>
      <c r="C2515" s="12"/>
      <c r="D2515" s="12"/>
      <c r="E2515" s="12"/>
      <c r="F2515" s="12"/>
      <c r="G2515" s="12"/>
      <c r="H2515" s="12"/>
      <c r="I2515" s="12"/>
      <c r="J2515" s="13"/>
      <c r="P2515" s="5"/>
    </row>
    <row r="2516" spans="1:16" s="6" customFormat="1">
      <c r="A2516" s="12"/>
      <c r="B2516" s="12"/>
      <c r="C2516" s="12"/>
      <c r="D2516" s="12"/>
      <c r="E2516" s="12"/>
      <c r="F2516" s="12"/>
      <c r="G2516" s="12"/>
      <c r="H2516" s="12"/>
      <c r="I2516" s="12"/>
      <c r="J2516" s="13"/>
      <c r="P2516" s="5"/>
    </row>
    <row r="2517" spans="1:16" s="6" customFormat="1">
      <c r="A2517" s="12"/>
      <c r="B2517" s="12"/>
      <c r="C2517" s="12"/>
      <c r="D2517" s="12"/>
      <c r="E2517" s="12"/>
      <c r="F2517" s="12"/>
      <c r="G2517" s="12"/>
      <c r="H2517" s="12"/>
      <c r="I2517" s="12"/>
      <c r="J2517" s="13"/>
      <c r="P2517" s="5"/>
    </row>
    <row r="2518" spans="1:16" s="6" customFormat="1">
      <c r="A2518" s="12"/>
      <c r="B2518" s="12"/>
      <c r="C2518" s="12"/>
      <c r="D2518" s="12"/>
      <c r="E2518" s="12"/>
      <c r="F2518" s="12"/>
      <c r="G2518" s="12"/>
      <c r="H2518" s="12"/>
      <c r="I2518" s="12"/>
      <c r="J2518" s="13"/>
      <c r="P2518" s="5"/>
    </row>
    <row r="2519" spans="1:16" s="6" customFormat="1">
      <c r="A2519" s="12"/>
      <c r="B2519" s="12"/>
      <c r="C2519" s="12"/>
      <c r="D2519" s="12"/>
      <c r="E2519" s="12"/>
      <c r="F2519" s="12"/>
      <c r="G2519" s="12"/>
      <c r="H2519" s="12"/>
      <c r="I2519" s="12"/>
      <c r="J2519" s="13"/>
      <c r="P2519" s="5"/>
    </row>
    <row r="2520" spans="1:16" s="6" customFormat="1">
      <c r="A2520" s="12"/>
      <c r="B2520" s="12"/>
      <c r="C2520" s="12"/>
      <c r="D2520" s="12"/>
      <c r="E2520" s="12"/>
      <c r="F2520" s="12"/>
      <c r="G2520" s="12"/>
      <c r="H2520" s="12"/>
      <c r="I2520" s="12"/>
      <c r="J2520" s="13"/>
      <c r="P2520" s="5"/>
    </row>
    <row r="2521" spans="1:16" s="6" customFormat="1">
      <c r="A2521" s="12"/>
      <c r="B2521" s="12"/>
      <c r="C2521" s="12"/>
      <c r="D2521" s="12"/>
      <c r="E2521" s="12"/>
      <c r="F2521" s="12"/>
      <c r="G2521" s="12"/>
      <c r="H2521" s="12"/>
      <c r="I2521" s="12"/>
      <c r="J2521" s="13"/>
      <c r="P2521" s="5"/>
    </row>
    <row r="2522" spans="1:16" s="6" customFormat="1">
      <c r="A2522" s="12"/>
      <c r="B2522" s="12"/>
      <c r="C2522" s="12"/>
      <c r="D2522" s="12"/>
      <c r="E2522" s="12"/>
      <c r="F2522" s="12"/>
      <c r="G2522" s="12"/>
      <c r="H2522" s="12"/>
      <c r="I2522" s="12"/>
      <c r="J2522" s="13"/>
      <c r="P2522" s="5"/>
    </row>
    <row r="2523" spans="1:16" s="6" customFormat="1">
      <c r="A2523" s="12"/>
      <c r="B2523" s="12"/>
      <c r="C2523" s="12"/>
      <c r="D2523" s="12"/>
      <c r="E2523" s="12"/>
      <c r="F2523" s="12"/>
      <c r="G2523" s="12"/>
      <c r="H2523" s="12"/>
      <c r="I2523" s="12"/>
      <c r="J2523" s="13"/>
      <c r="P2523" s="5"/>
    </row>
    <row r="2524" spans="1:16" s="6" customFormat="1">
      <c r="A2524" s="12"/>
      <c r="B2524" s="12"/>
      <c r="C2524" s="12"/>
      <c r="D2524" s="12"/>
      <c r="E2524" s="12"/>
      <c r="F2524" s="12"/>
      <c r="G2524" s="12"/>
      <c r="H2524" s="12"/>
      <c r="I2524" s="12"/>
      <c r="J2524" s="13"/>
      <c r="P2524" s="5"/>
    </row>
    <row r="2525" spans="1:16" s="6" customFormat="1">
      <c r="A2525" s="12"/>
      <c r="B2525" s="12"/>
      <c r="C2525" s="12"/>
      <c r="D2525" s="12"/>
      <c r="E2525" s="12"/>
      <c r="F2525" s="12"/>
      <c r="G2525" s="12"/>
      <c r="H2525" s="12"/>
      <c r="I2525" s="12"/>
      <c r="J2525" s="13"/>
      <c r="P2525" s="5"/>
    </row>
    <row r="2526" spans="1:16" s="6" customFormat="1">
      <c r="A2526" s="12"/>
      <c r="B2526" s="12"/>
      <c r="C2526" s="12"/>
      <c r="D2526" s="12"/>
      <c r="E2526" s="12"/>
      <c r="F2526" s="12"/>
      <c r="G2526" s="12"/>
      <c r="H2526" s="12"/>
      <c r="I2526" s="12"/>
      <c r="J2526" s="13"/>
      <c r="P2526" s="5"/>
    </row>
    <row r="2527" spans="1:16" s="6" customFormat="1">
      <c r="A2527" s="12"/>
      <c r="B2527" s="12"/>
      <c r="C2527" s="12"/>
      <c r="D2527" s="12"/>
      <c r="E2527" s="12"/>
      <c r="F2527" s="12"/>
      <c r="G2527" s="12"/>
      <c r="H2527" s="12"/>
      <c r="I2527" s="12"/>
      <c r="J2527" s="13"/>
      <c r="P2527" s="5"/>
    </row>
    <row r="2528" spans="1:16" s="6" customFormat="1">
      <c r="A2528" s="12"/>
      <c r="B2528" s="12"/>
      <c r="C2528" s="12"/>
      <c r="D2528" s="12"/>
      <c r="E2528" s="12"/>
      <c r="F2528" s="12"/>
      <c r="G2528" s="12"/>
      <c r="H2528" s="12"/>
      <c r="I2528" s="12"/>
      <c r="J2528" s="13"/>
      <c r="P2528" s="5"/>
    </row>
    <row r="2529" spans="1:16" s="6" customFormat="1">
      <c r="A2529" s="12"/>
      <c r="B2529" s="12"/>
      <c r="C2529" s="12"/>
      <c r="D2529" s="12"/>
      <c r="E2529" s="12"/>
      <c r="F2529" s="12"/>
      <c r="G2529" s="12"/>
      <c r="H2529" s="12"/>
      <c r="I2529" s="12"/>
      <c r="J2529" s="13"/>
      <c r="P2529" s="5"/>
    </row>
    <row r="2530" spans="1:16" s="6" customFormat="1">
      <c r="A2530" s="12"/>
      <c r="B2530" s="12"/>
      <c r="C2530" s="12"/>
      <c r="D2530" s="12"/>
      <c r="E2530" s="12"/>
      <c r="F2530" s="12"/>
      <c r="G2530" s="12"/>
      <c r="H2530" s="12"/>
      <c r="I2530" s="12"/>
      <c r="J2530" s="13"/>
      <c r="P2530" s="5"/>
    </row>
    <row r="2531" spans="1:16" s="6" customFormat="1">
      <c r="A2531" s="12"/>
      <c r="B2531" s="12"/>
      <c r="C2531" s="12"/>
      <c r="D2531" s="12"/>
      <c r="E2531" s="12"/>
      <c r="F2531" s="12"/>
      <c r="G2531" s="12"/>
      <c r="H2531" s="12"/>
      <c r="I2531" s="12"/>
      <c r="J2531" s="13"/>
      <c r="P2531" s="5"/>
    </row>
    <row r="2532" spans="1:16" s="6" customFormat="1">
      <c r="A2532" s="12"/>
      <c r="B2532" s="12"/>
      <c r="C2532" s="12"/>
      <c r="D2532" s="12"/>
      <c r="E2532" s="12"/>
      <c r="F2532" s="12"/>
      <c r="G2532" s="12"/>
      <c r="H2532" s="12"/>
      <c r="I2532" s="12"/>
      <c r="J2532" s="13"/>
      <c r="P2532" s="5"/>
    </row>
    <row r="2533" spans="1:16" s="6" customFormat="1">
      <c r="A2533" s="12"/>
      <c r="B2533" s="12"/>
      <c r="C2533" s="12"/>
      <c r="D2533" s="12"/>
      <c r="E2533" s="12"/>
      <c r="F2533" s="12"/>
      <c r="G2533" s="12"/>
      <c r="H2533" s="12"/>
      <c r="I2533" s="12"/>
      <c r="J2533" s="13"/>
      <c r="P2533" s="5"/>
    </row>
    <row r="2534" spans="1:16" s="6" customFormat="1">
      <c r="A2534" s="12"/>
      <c r="B2534" s="12"/>
      <c r="C2534" s="12"/>
      <c r="D2534" s="12"/>
      <c r="E2534" s="12"/>
      <c r="F2534" s="12"/>
      <c r="G2534" s="12"/>
      <c r="H2534" s="12"/>
      <c r="I2534" s="12"/>
      <c r="J2534" s="13"/>
      <c r="P2534" s="5"/>
    </row>
    <row r="2535" spans="1:16" s="6" customFormat="1">
      <c r="A2535" s="12"/>
      <c r="B2535" s="12"/>
      <c r="C2535" s="12"/>
      <c r="D2535" s="12"/>
      <c r="E2535" s="12"/>
      <c r="F2535" s="12"/>
      <c r="G2535" s="12"/>
      <c r="H2535" s="12"/>
      <c r="I2535" s="12"/>
      <c r="J2535" s="13"/>
      <c r="P2535" s="5"/>
    </row>
    <row r="2536" spans="1:16" s="6" customFormat="1">
      <c r="A2536" s="12"/>
      <c r="B2536" s="12"/>
      <c r="C2536" s="12"/>
      <c r="D2536" s="12"/>
      <c r="E2536" s="12"/>
      <c r="F2536" s="12"/>
      <c r="G2536" s="12"/>
      <c r="H2536" s="12"/>
      <c r="I2536" s="12"/>
      <c r="J2536" s="13"/>
      <c r="P2536" s="5"/>
    </row>
    <row r="2537" spans="1:16" s="6" customFormat="1">
      <c r="A2537" s="12"/>
      <c r="B2537" s="12"/>
      <c r="C2537" s="12"/>
      <c r="D2537" s="12"/>
      <c r="E2537" s="12"/>
      <c r="F2537" s="12"/>
      <c r="G2537" s="12"/>
      <c r="H2537" s="12"/>
      <c r="I2537" s="12"/>
      <c r="J2537" s="13"/>
      <c r="P2537" s="5"/>
    </row>
    <row r="2538" spans="1:16" s="6" customFormat="1">
      <c r="A2538" s="12"/>
      <c r="B2538" s="12"/>
      <c r="C2538" s="12"/>
      <c r="D2538" s="12"/>
      <c r="E2538" s="12"/>
      <c r="F2538" s="12"/>
      <c r="G2538" s="12"/>
      <c r="H2538" s="12"/>
      <c r="I2538" s="12"/>
      <c r="J2538" s="13"/>
      <c r="P2538" s="5"/>
    </row>
    <row r="2539" spans="1:16" s="6" customFormat="1">
      <c r="A2539" s="12"/>
      <c r="B2539" s="12"/>
      <c r="C2539" s="12"/>
      <c r="D2539" s="12"/>
      <c r="E2539" s="12"/>
      <c r="F2539" s="12"/>
      <c r="G2539" s="12"/>
      <c r="H2539" s="12"/>
      <c r="I2539" s="12"/>
      <c r="J2539" s="13"/>
      <c r="P2539" s="5"/>
    </row>
    <row r="2540" spans="1:16" s="6" customFormat="1">
      <c r="A2540" s="12"/>
      <c r="B2540" s="12"/>
      <c r="C2540" s="12"/>
      <c r="D2540" s="12"/>
      <c r="E2540" s="12"/>
      <c r="F2540" s="12"/>
      <c r="G2540" s="12"/>
      <c r="H2540" s="12"/>
      <c r="I2540" s="12"/>
      <c r="J2540" s="13"/>
      <c r="P2540" s="5"/>
    </row>
    <row r="2541" spans="1:16" s="6" customFormat="1">
      <c r="A2541" s="12"/>
      <c r="B2541" s="12"/>
      <c r="C2541" s="12"/>
      <c r="D2541" s="12"/>
      <c r="E2541" s="12"/>
      <c r="F2541" s="12"/>
      <c r="G2541" s="12"/>
      <c r="H2541" s="12"/>
      <c r="I2541" s="12"/>
      <c r="J2541" s="13"/>
      <c r="P2541" s="5"/>
    </row>
    <row r="2542" spans="1:16" s="6" customFormat="1">
      <c r="A2542" s="12"/>
      <c r="B2542" s="12"/>
      <c r="C2542" s="12"/>
      <c r="D2542" s="12"/>
      <c r="E2542" s="12"/>
      <c r="F2542" s="12"/>
      <c r="G2542" s="12"/>
      <c r="H2542" s="12"/>
      <c r="I2542" s="12"/>
      <c r="J2542" s="13"/>
      <c r="P2542" s="5"/>
    </row>
    <row r="2543" spans="1:16" s="6" customFormat="1">
      <c r="A2543" s="12"/>
      <c r="B2543" s="12"/>
      <c r="C2543" s="12"/>
      <c r="D2543" s="12"/>
      <c r="E2543" s="12"/>
      <c r="F2543" s="12"/>
      <c r="G2543" s="12"/>
      <c r="H2543" s="12"/>
      <c r="I2543" s="12"/>
      <c r="J2543" s="13"/>
      <c r="P2543" s="5"/>
    </row>
    <row r="2544" spans="1:16" s="6" customFormat="1">
      <c r="A2544" s="12"/>
      <c r="B2544" s="12"/>
      <c r="C2544" s="12"/>
      <c r="D2544" s="12"/>
      <c r="E2544" s="12"/>
      <c r="F2544" s="12"/>
      <c r="G2544" s="12"/>
      <c r="H2544" s="12"/>
      <c r="I2544" s="12"/>
      <c r="J2544" s="13"/>
      <c r="P2544" s="5"/>
    </row>
    <row r="2545" spans="1:16" s="6" customFormat="1">
      <c r="A2545" s="12"/>
      <c r="B2545" s="12"/>
      <c r="C2545" s="12"/>
      <c r="D2545" s="12"/>
      <c r="E2545" s="12"/>
      <c r="F2545" s="12"/>
      <c r="G2545" s="12"/>
      <c r="H2545" s="12"/>
      <c r="I2545" s="12"/>
      <c r="J2545" s="13"/>
      <c r="P2545" s="5"/>
    </row>
    <row r="2546" spans="1:16" s="6" customFormat="1">
      <c r="A2546" s="12"/>
      <c r="B2546" s="12"/>
      <c r="C2546" s="12"/>
      <c r="D2546" s="12"/>
      <c r="E2546" s="12"/>
      <c r="F2546" s="12"/>
      <c r="G2546" s="12"/>
      <c r="H2546" s="12"/>
      <c r="I2546" s="12"/>
      <c r="J2546" s="13"/>
      <c r="P2546" s="5"/>
    </row>
    <row r="2547" spans="1:16" s="6" customFormat="1">
      <c r="A2547" s="12"/>
      <c r="B2547" s="12"/>
      <c r="C2547" s="12"/>
      <c r="D2547" s="12"/>
      <c r="E2547" s="12"/>
      <c r="F2547" s="12"/>
      <c r="G2547" s="12"/>
      <c r="H2547" s="12"/>
      <c r="I2547" s="12"/>
      <c r="J2547" s="13"/>
      <c r="P2547" s="5"/>
    </row>
    <row r="2548" spans="1:16" s="6" customFormat="1">
      <c r="A2548" s="12"/>
      <c r="B2548" s="12"/>
      <c r="C2548" s="12"/>
      <c r="D2548" s="12"/>
      <c r="E2548" s="12"/>
      <c r="F2548" s="12"/>
      <c r="G2548" s="12"/>
      <c r="H2548" s="12"/>
      <c r="I2548" s="12"/>
      <c r="J2548" s="13"/>
      <c r="P2548" s="5"/>
    </row>
    <row r="2549" spans="1:16" s="6" customFormat="1">
      <c r="A2549" s="12"/>
      <c r="B2549" s="12"/>
      <c r="C2549" s="12"/>
      <c r="D2549" s="12"/>
      <c r="E2549" s="12"/>
      <c r="F2549" s="12"/>
      <c r="G2549" s="12"/>
      <c r="H2549" s="12"/>
      <c r="I2549" s="12"/>
      <c r="J2549" s="13"/>
      <c r="P2549" s="5"/>
    </row>
    <row r="2550" spans="1:16" s="6" customFormat="1">
      <c r="A2550" s="12"/>
      <c r="B2550" s="12"/>
      <c r="C2550" s="12"/>
      <c r="D2550" s="12"/>
      <c r="E2550" s="12"/>
      <c r="F2550" s="12"/>
      <c r="G2550" s="12"/>
      <c r="H2550" s="12"/>
      <c r="I2550" s="12"/>
      <c r="J2550" s="13"/>
      <c r="P2550" s="5"/>
    </row>
    <row r="2551" spans="1:16" s="6" customFormat="1">
      <c r="A2551" s="12"/>
      <c r="B2551" s="12"/>
      <c r="C2551" s="12"/>
      <c r="D2551" s="12"/>
      <c r="E2551" s="12"/>
      <c r="F2551" s="12"/>
      <c r="G2551" s="12"/>
      <c r="H2551" s="12"/>
      <c r="I2551" s="12"/>
      <c r="J2551" s="13"/>
      <c r="P2551" s="5"/>
    </row>
    <row r="2552" spans="1:16" s="6" customFormat="1">
      <c r="A2552" s="12"/>
      <c r="B2552" s="12"/>
      <c r="C2552" s="12"/>
      <c r="D2552" s="12"/>
      <c r="E2552" s="12"/>
      <c r="F2552" s="12"/>
      <c r="G2552" s="12"/>
      <c r="H2552" s="12"/>
      <c r="I2552" s="12"/>
      <c r="J2552" s="13"/>
      <c r="P2552" s="5"/>
    </row>
    <row r="2553" spans="1:16" s="6" customFormat="1">
      <c r="A2553" s="12"/>
      <c r="B2553" s="12"/>
      <c r="C2553" s="12"/>
      <c r="D2553" s="12"/>
      <c r="E2553" s="12"/>
      <c r="F2553" s="12"/>
      <c r="G2553" s="12"/>
      <c r="H2553" s="12"/>
      <c r="I2553" s="12"/>
      <c r="J2553" s="13"/>
      <c r="P2553" s="5"/>
    </row>
    <row r="2554" spans="1:16" s="6" customFormat="1">
      <c r="A2554" s="12"/>
      <c r="B2554" s="12"/>
      <c r="C2554" s="12"/>
      <c r="D2554" s="12"/>
      <c r="E2554" s="12"/>
      <c r="F2554" s="12"/>
      <c r="G2554" s="12"/>
      <c r="H2554" s="12"/>
      <c r="I2554" s="12"/>
      <c r="J2554" s="13"/>
      <c r="P2554" s="5"/>
    </row>
    <row r="2555" spans="1:16" s="6" customFormat="1">
      <c r="A2555" s="12"/>
      <c r="B2555" s="12"/>
      <c r="C2555" s="12"/>
      <c r="D2555" s="12"/>
      <c r="E2555" s="12"/>
      <c r="F2555" s="12"/>
      <c r="G2555" s="12"/>
      <c r="H2555" s="12"/>
      <c r="I2555" s="12"/>
      <c r="J2555" s="13"/>
      <c r="P2555" s="5"/>
    </row>
    <row r="2556" spans="1:16" s="6" customFormat="1">
      <c r="A2556" s="12"/>
      <c r="B2556" s="12"/>
      <c r="C2556" s="12"/>
      <c r="D2556" s="12"/>
      <c r="E2556" s="12"/>
      <c r="F2556" s="12"/>
      <c r="G2556" s="12"/>
      <c r="H2556" s="12"/>
      <c r="I2556" s="12"/>
      <c r="J2556" s="13"/>
      <c r="P2556" s="5"/>
    </row>
    <row r="2557" spans="1:16" s="6" customFormat="1">
      <c r="A2557" s="12"/>
      <c r="B2557" s="12"/>
      <c r="C2557" s="12"/>
      <c r="D2557" s="12"/>
      <c r="E2557" s="12"/>
      <c r="F2557" s="12"/>
      <c r="G2557" s="12"/>
      <c r="H2557" s="12"/>
      <c r="I2557" s="12"/>
      <c r="J2557" s="13"/>
      <c r="P2557" s="5"/>
    </row>
    <row r="2558" spans="1:16" s="6" customFormat="1">
      <c r="A2558" s="12"/>
      <c r="B2558" s="12"/>
      <c r="C2558" s="12"/>
      <c r="D2558" s="12"/>
      <c r="E2558" s="12"/>
      <c r="F2558" s="12"/>
      <c r="G2558" s="12"/>
      <c r="H2558" s="12"/>
      <c r="I2558" s="12"/>
      <c r="J2558" s="13"/>
      <c r="P2558" s="5"/>
    </row>
    <row r="2559" spans="1:16" s="6" customFormat="1">
      <c r="A2559" s="12"/>
      <c r="B2559" s="12"/>
      <c r="C2559" s="12"/>
      <c r="D2559" s="12"/>
      <c r="E2559" s="12"/>
      <c r="F2559" s="12"/>
      <c r="G2559" s="12"/>
      <c r="H2559" s="12"/>
      <c r="I2559" s="12"/>
      <c r="J2559" s="13"/>
      <c r="P2559" s="5"/>
    </row>
    <row r="2560" spans="1:16" s="6" customFormat="1">
      <c r="A2560" s="12"/>
      <c r="B2560" s="12"/>
      <c r="C2560" s="12"/>
      <c r="D2560" s="12"/>
      <c r="E2560" s="12"/>
      <c r="F2560" s="12"/>
      <c r="G2560" s="12"/>
      <c r="H2560" s="12"/>
      <c r="I2560" s="12"/>
      <c r="J2560" s="13"/>
      <c r="P2560" s="5"/>
    </row>
    <row r="2561" spans="1:16" s="6" customFormat="1">
      <c r="A2561" s="12"/>
      <c r="B2561" s="12"/>
      <c r="C2561" s="12"/>
      <c r="D2561" s="12"/>
      <c r="E2561" s="12"/>
      <c r="F2561" s="12"/>
      <c r="G2561" s="12"/>
      <c r="H2561" s="12"/>
      <c r="I2561" s="12"/>
      <c r="J2561" s="13"/>
      <c r="P2561" s="5"/>
    </row>
    <row r="2562" spans="1:16" s="6" customFormat="1">
      <c r="A2562" s="12"/>
      <c r="B2562" s="12"/>
      <c r="C2562" s="12"/>
      <c r="D2562" s="12"/>
      <c r="E2562" s="12"/>
      <c r="F2562" s="12"/>
      <c r="G2562" s="12"/>
      <c r="H2562" s="12"/>
      <c r="I2562" s="12"/>
      <c r="J2562" s="13"/>
      <c r="P2562" s="5"/>
    </row>
    <row r="2563" spans="1:16" s="6" customFormat="1">
      <c r="A2563" s="12"/>
      <c r="B2563" s="12"/>
      <c r="C2563" s="12"/>
      <c r="D2563" s="12"/>
      <c r="E2563" s="12"/>
      <c r="F2563" s="12"/>
      <c r="G2563" s="12"/>
      <c r="H2563" s="12"/>
      <c r="I2563" s="12"/>
      <c r="J2563" s="13"/>
      <c r="P2563" s="5"/>
    </row>
    <row r="2564" spans="1:16" s="6" customFormat="1">
      <c r="A2564" s="12"/>
      <c r="B2564" s="12"/>
      <c r="C2564" s="12"/>
      <c r="D2564" s="12"/>
      <c r="E2564" s="12"/>
      <c r="F2564" s="12"/>
      <c r="G2564" s="12"/>
      <c r="H2564" s="12"/>
      <c r="I2564" s="12"/>
      <c r="J2564" s="13"/>
      <c r="P2564" s="5"/>
    </row>
    <row r="2565" spans="1:16" s="6" customFormat="1">
      <c r="A2565" s="12"/>
      <c r="B2565" s="12"/>
      <c r="C2565" s="12"/>
      <c r="D2565" s="12"/>
      <c r="E2565" s="12"/>
      <c r="F2565" s="12"/>
      <c r="G2565" s="12"/>
      <c r="H2565" s="12"/>
      <c r="I2565" s="12"/>
      <c r="J2565" s="13"/>
      <c r="P2565" s="5"/>
    </row>
    <row r="2566" spans="1:16" s="6" customFormat="1">
      <c r="A2566" s="12"/>
      <c r="B2566" s="12"/>
      <c r="C2566" s="12"/>
      <c r="D2566" s="12"/>
      <c r="E2566" s="12"/>
      <c r="F2566" s="12"/>
      <c r="G2566" s="12"/>
      <c r="H2566" s="12"/>
      <c r="I2566" s="12"/>
      <c r="J2566" s="13"/>
      <c r="P2566" s="5"/>
    </row>
    <row r="2567" spans="1:16" s="6" customFormat="1">
      <c r="A2567" s="12"/>
      <c r="B2567" s="12"/>
      <c r="C2567" s="12"/>
      <c r="D2567" s="12"/>
      <c r="E2567" s="12"/>
      <c r="F2567" s="12"/>
      <c r="G2567" s="12"/>
      <c r="H2567" s="12"/>
      <c r="I2567" s="12"/>
      <c r="J2567" s="13"/>
      <c r="P2567" s="5"/>
    </row>
    <row r="2568" spans="1:16" s="6" customFormat="1">
      <c r="A2568" s="12"/>
      <c r="B2568" s="12"/>
      <c r="C2568" s="12"/>
      <c r="D2568" s="12"/>
      <c r="E2568" s="12"/>
      <c r="F2568" s="12"/>
      <c r="G2568" s="12"/>
      <c r="H2568" s="12"/>
      <c r="I2568" s="12"/>
      <c r="J2568" s="13"/>
      <c r="P2568" s="5"/>
    </row>
    <row r="2569" spans="1:16" s="6" customFormat="1">
      <c r="A2569" s="12"/>
      <c r="B2569" s="12"/>
      <c r="C2569" s="12"/>
      <c r="D2569" s="12"/>
      <c r="E2569" s="12"/>
      <c r="F2569" s="12"/>
      <c r="G2569" s="12"/>
      <c r="H2569" s="12"/>
      <c r="I2569" s="12"/>
      <c r="J2569" s="13"/>
      <c r="P2569" s="5"/>
    </row>
    <row r="2570" spans="1:16" s="6" customFormat="1">
      <c r="A2570" s="12"/>
      <c r="B2570" s="12"/>
      <c r="C2570" s="12"/>
      <c r="D2570" s="12"/>
      <c r="E2570" s="12"/>
      <c r="F2570" s="12"/>
      <c r="G2570" s="12"/>
      <c r="H2570" s="12"/>
      <c r="I2570" s="12"/>
      <c r="J2570" s="13"/>
      <c r="P2570" s="5"/>
    </row>
    <row r="2571" spans="1:16" s="6" customFormat="1">
      <c r="A2571" s="12"/>
      <c r="B2571" s="12"/>
      <c r="C2571" s="12"/>
      <c r="D2571" s="12"/>
      <c r="E2571" s="12"/>
      <c r="F2571" s="12"/>
      <c r="G2571" s="12"/>
      <c r="H2571" s="12"/>
      <c r="I2571" s="12"/>
      <c r="J2571" s="13"/>
      <c r="P2571" s="5"/>
    </row>
    <row r="2572" spans="1:16" s="6" customFormat="1">
      <c r="A2572" s="12"/>
      <c r="B2572" s="12"/>
      <c r="C2572" s="12"/>
      <c r="D2572" s="12"/>
      <c r="E2572" s="12"/>
      <c r="F2572" s="12"/>
      <c r="G2572" s="12"/>
      <c r="H2572" s="12"/>
      <c r="I2572" s="12"/>
      <c r="J2572" s="13"/>
      <c r="P2572" s="5"/>
    </row>
    <row r="2573" spans="1:16" s="6" customFormat="1">
      <c r="A2573" s="12"/>
      <c r="B2573" s="12"/>
      <c r="C2573" s="12"/>
      <c r="D2573" s="12"/>
      <c r="E2573" s="12"/>
      <c r="F2573" s="12"/>
      <c r="G2573" s="12"/>
      <c r="H2573" s="12"/>
      <c r="I2573" s="12"/>
      <c r="J2573" s="13"/>
      <c r="P2573" s="5"/>
    </row>
    <row r="2574" spans="1:16" s="6" customFormat="1">
      <c r="A2574" s="12"/>
      <c r="B2574" s="12"/>
      <c r="C2574" s="12"/>
      <c r="D2574" s="12"/>
      <c r="E2574" s="12"/>
      <c r="F2574" s="12"/>
      <c r="G2574" s="12"/>
      <c r="H2574" s="12"/>
      <c r="I2574" s="12"/>
      <c r="J2574" s="13"/>
      <c r="P2574" s="5"/>
    </row>
    <row r="2575" spans="1:16" s="6" customFormat="1">
      <c r="A2575" s="12"/>
      <c r="B2575" s="12"/>
      <c r="C2575" s="12"/>
      <c r="D2575" s="12"/>
      <c r="E2575" s="12"/>
      <c r="F2575" s="12"/>
      <c r="G2575" s="12"/>
      <c r="H2575" s="12"/>
      <c r="I2575" s="12"/>
      <c r="J2575" s="13"/>
      <c r="P2575" s="5"/>
    </row>
    <row r="2576" spans="1:16" s="6" customFormat="1">
      <c r="A2576" s="12"/>
      <c r="B2576" s="12"/>
      <c r="C2576" s="12"/>
      <c r="D2576" s="12"/>
      <c r="E2576" s="12"/>
      <c r="F2576" s="12"/>
      <c r="G2576" s="12"/>
      <c r="H2576" s="12"/>
      <c r="I2576" s="12"/>
      <c r="J2576" s="13"/>
      <c r="P2576" s="5"/>
    </row>
    <row r="2577" spans="1:16" s="6" customFormat="1">
      <c r="A2577" s="12"/>
      <c r="B2577" s="12"/>
      <c r="C2577" s="12"/>
      <c r="D2577" s="12"/>
      <c r="E2577" s="12"/>
      <c r="F2577" s="12"/>
      <c r="G2577" s="12"/>
      <c r="H2577" s="12"/>
      <c r="I2577" s="12"/>
      <c r="J2577" s="13"/>
      <c r="P2577" s="5"/>
    </row>
    <row r="2578" spans="1:16" s="6" customFormat="1">
      <c r="A2578" s="12"/>
      <c r="B2578" s="12"/>
      <c r="C2578" s="12"/>
      <c r="D2578" s="12"/>
      <c r="E2578" s="12"/>
      <c r="F2578" s="12"/>
      <c r="G2578" s="12"/>
      <c r="H2578" s="12"/>
      <c r="I2578" s="12"/>
      <c r="J2578" s="13"/>
      <c r="P2578" s="5"/>
    </row>
    <row r="2579" spans="1:16" s="6" customFormat="1">
      <c r="A2579" s="12"/>
      <c r="B2579" s="12"/>
      <c r="C2579" s="12"/>
      <c r="D2579" s="12"/>
      <c r="E2579" s="12"/>
      <c r="F2579" s="12"/>
      <c r="G2579" s="12"/>
      <c r="H2579" s="12"/>
      <c r="I2579" s="12"/>
      <c r="J2579" s="13"/>
      <c r="P2579" s="5"/>
    </row>
    <row r="2580" spans="1:16" s="6" customFormat="1">
      <c r="A2580" s="12"/>
      <c r="B2580" s="12"/>
      <c r="C2580" s="12"/>
      <c r="D2580" s="12"/>
      <c r="E2580" s="12"/>
      <c r="F2580" s="12"/>
      <c r="G2580" s="12"/>
      <c r="H2580" s="12"/>
      <c r="I2580" s="12"/>
      <c r="J2580" s="13"/>
      <c r="P2580" s="5"/>
    </row>
    <row r="2581" spans="1:16" s="6" customFormat="1">
      <c r="A2581" s="12"/>
      <c r="B2581" s="12"/>
      <c r="C2581" s="12"/>
      <c r="D2581" s="12"/>
      <c r="E2581" s="12"/>
      <c r="F2581" s="12"/>
      <c r="G2581" s="12"/>
      <c r="H2581" s="12"/>
      <c r="I2581" s="12"/>
      <c r="J2581" s="13"/>
      <c r="P2581" s="5"/>
    </row>
    <row r="2582" spans="1:16" s="6" customFormat="1">
      <c r="A2582" s="12"/>
      <c r="B2582" s="12"/>
      <c r="C2582" s="12"/>
      <c r="D2582" s="12"/>
      <c r="E2582" s="12"/>
      <c r="F2582" s="12"/>
      <c r="G2582" s="12"/>
      <c r="H2582" s="12"/>
      <c r="I2582" s="12"/>
      <c r="J2582" s="13"/>
      <c r="P2582" s="5"/>
    </row>
    <row r="2583" spans="1:16" s="6" customFormat="1">
      <c r="A2583" s="12"/>
      <c r="B2583" s="12"/>
      <c r="C2583" s="12"/>
      <c r="D2583" s="12"/>
      <c r="E2583" s="12"/>
      <c r="F2583" s="12"/>
      <c r="G2583" s="12"/>
      <c r="H2583" s="12"/>
      <c r="I2583" s="12"/>
      <c r="J2583" s="13"/>
      <c r="P2583" s="5"/>
    </row>
    <row r="2584" spans="1:16" s="6" customFormat="1">
      <c r="A2584" s="12"/>
      <c r="B2584" s="12"/>
      <c r="C2584" s="12"/>
      <c r="D2584" s="12"/>
      <c r="E2584" s="12"/>
      <c r="F2584" s="12"/>
      <c r="G2584" s="12"/>
      <c r="H2584" s="12"/>
      <c r="I2584" s="12"/>
      <c r="J2584" s="13"/>
      <c r="P2584" s="5"/>
    </row>
    <row r="2585" spans="1:16" s="6" customFormat="1">
      <c r="A2585" s="12"/>
      <c r="B2585" s="12"/>
      <c r="C2585" s="12"/>
      <c r="D2585" s="12"/>
      <c r="E2585" s="12"/>
      <c r="F2585" s="12"/>
      <c r="G2585" s="12"/>
      <c r="H2585" s="12"/>
      <c r="I2585" s="12"/>
      <c r="J2585" s="13"/>
      <c r="P2585" s="5"/>
    </row>
    <row r="2586" spans="1:16" s="6" customFormat="1">
      <c r="A2586" s="12"/>
      <c r="B2586" s="12"/>
      <c r="C2586" s="12"/>
      <c r="D2586" s="12"/>
      <c r="E2586" s="12"/>
      <c r="F2586" s="12"/>
      <c r="G2586" s="12"/>
      <c r="H2586" s="12"/>
      <c r="I2586" s="12"/>
      <c r="J2586" s="13"/>
      <c r="P2586" s="5"/>
    </row>
    <row r="2587" spans="1:16" s="6" customFormat="1">
      <c r="A2587" s="12"/>
      <c r="B2587" s="12"/>
      <c r="C2587" s="12"/>
      <c r="D2587" s="12"/>
      <c r="E2587" s="12"/>
      <c r="F2587" s="12"/>
      <c r="G2587" s="12"/>
      <c r="H2587" s="12"/>
      <c r="I2587" s="12"/>
      <c r="J2587" s="13"/>
      <c r="P2587" s="5"/>
    </row>
    <row r="2588" spans="1:16" s="6" customFormat="1">
      <c r="A2588" s="12"/>
      <c r="B2588" s="12"/>
      <c r="C2588" s="12"/>
      <c r="D2588" s="12"/>
      <c r="E2588" s="12"/>
      <c r="F2588" s="12"/>
      <c r="G2588" s="12"/>
      <c r="H2588" s="12"/>
      <c r="I2588" s="12"/>
      <c r="J2588" s="13"/>
      <c r="P2588" s="5"/>
    </row>
    <row r="2589" spans="1:16" s="6" customFormat="1">
      <c r="A2589" s="12"/>
      <c r="B2589" s="12"/>
      <c r="C2589" s="12"/>
      <c r="D2589" s="12"/>
      <c r="E2589" s="12"/>
      <c r="F2589" s="12"/>
      <c r="G2589" s="12"/>
      <c r="H2589" s="12"/>
      <c r="I2589" s="12"/>
      <c r="J2589" s="13"/>
      <c r="P2589" s="5"/>
    </row>
    <row r="2590" spans="1:16" s="6" customFormat="1">
      <c r="A2590" s="12"/>
      <c r="B2590" s="12"/>
      <c r="C2590" s="12"/>
      <c r="D2590" s="12"/>
      <c r="E2590" s="12"/>
      <c r="F2590" s="12"/>
      <c r="G2590" s="12"/>
      <c r="H2590" s="12"/>
      <c r="I2590" s="12"/>
      <c r="J2590" s="13"/>
      <c r="P2590" s="5"/>
    </row>
    <row r="2591" spans="1:16" s="6" customFormat="1">
      <c r="A2591" s="12"/>
      <c r="B2591" s="12"/>
      <c r="C2591" s="12"/>
      <c r="D2591" s="12"/>
      <c r="E2591" s="12"/>
      <c r="F2591" s="12"/>
      <c r="G2591" s="12"/>
      <c r="H2591" s="12"/>
      <c r="I2591" s="12"/>
      <c r="J2591" s="13"/>
      <c r="P2591" s="5"/>
    </row>
    <row r="2592" spans="1:16" s="6" customFormat="1">
      <c r="A2592" s="12"/>
      <c r="B2592" s="12"/>
      <c r="C2592" s="12"/>
      <c r="D2592" s="12"/>
      <c r="E2592" s="12"/>
      <c r="F2592" s="12"/>
      <c r="G2592" s="12"/>
      <c r="H2592" s="12"/>
      <c r="I2592" s="12"/>
      <c r="J2592" s="13"/>
      <c r="P2592" s="5"/>
    </row>
    <row r="2593" spans="1:16" s="6" customFormat="1">
      <c r="A2593" s="12"/>
      <c r="B2593" s="12"/>
      <c r="C2593" s="12"/>
      <c r="D2593" s="12"/>
      <c r="E2593" s="12"/>
      <c r="F2593" s="12"/>
      <c r="G2593" s="12"/>
      <c r="H2593" s="12"/>
      <c r="I2593" s="12"/>
      <c r="J2593" s="13"/>
      <c r="P2593" s="5"/>
    </row>
    <row r="2594" spans="1:16" s="6" customFormat="1">
      <c r="A2594" s="12"/>
      <c r="B2594" s="12"/>
      <c r="C2594" s="12"/>
      <c r="D2594" s="12"/>
      <c r="E2594" s="12"/>
      <c r="F2594" s="12"/>
      <c r="G2594" s="12"/>
      <c r="H2594" s="12"/>
      <c r="I2594" s="12"/>
      <c r="J2594" s="13"/>
      <c r="P2594" s="5"/>
    </row>
    <row r="2595" spans="1:16" s="6" customFormat="1">
      <c r="A2595" s="12"/>
      <c r="B2595" s="12"/>
      <c r="C2595" s="12"/>
      <c r="D2595" s="12"/>
      <c r="E2595" s="12"/>
      <c r="F2595" s="12"/>
      <c r="G2595" s="12"/>
      <c r="H2595" s="12"/>
      <c r="I2595" s="12"/>
      <c r="J2595" s="13"/>
      <c r="P2595" s="5"/>
    </row>
    <row r="2596" spans="1:16" s="6" customFormat="1">
      <c r="A2596" s="12"/>
      <c r="B2596" s="12"/>
      <c r="C2596" s="12"/>
      <c r="D2596" s="12"/>
      <c r="E2596" s="12"/>
      <c r="F2596" s="12"/>
      <c r="G2596" s="12"/>
      <c r="H2596" s="12"/>
      <c r="I2596" s="12"/>
      <c r="J2596" s="13"/>
      <c r="P2596" s="5"/>
    </row>
    <row r="2597" spans="1:16" s="6" customFormat="1">
      <c r="A2597" s="12"/>
      <c r="B2597" s="12"/>
      <c r="C2597" s="12"/>
      <c r="D2597" s="12"/>
      <c r="E2597" s="12"/>
      <c r="F2597" s="12"/>
      <c r="G2597" s="12"/>
      <c r="H2597" s="12"/>
      <c r="I2597" s="12"/>
      <c r="J2597" s="13"/>
      <c r="P2597" s="5"/>
    </row>
    <row r="2598" spans="1:16" s="6" customFormat="1">
      <c r="A2598" s="12"/>
      <c r="B2598" s="12"/>
      <c r="C2598" s="12"/>
      <c r="D2598" s="12"/>
      <c r="E2598" s="12"/>
      <c r="F2598" s="12"/>
      <c r="G2598" s="12"/>
      <c r="H2598" s="12"/>
      <c r="I2598" s="12"/>
      <c r="J2598" s="13"/>
      <c r="P2598" s="5"/>
    </row>
    <row r="2599" spans="1:16" s="6" customFormat="1">
      <c r="A2599" s="12"/>
      <c r="B2599" s="12"/>
      <c r="C2599" s="12"/>
      <c r="D2599" s="12"/>
      <c r="E2599" s="12"/>
      <c r="F2599" s="12"/>
      <c r="G2599" s="12"/>
      <c r="H2599" s="12"/>
      <c r="I2599" s="12"/>
      <c r="J2599" s="13"/>
      <c r="P2599" s="5"/>
    </row>
    <row r="2600" spans="1:16" s="6" customFormat="1">
      <c r="A2600" s="12"/>
      <c r="B2600" s="12"/>
      <c r="C2600" s="12"/>
      <c r="D2600" s="12"/>
      <c r="E2600" s="12"/>
      <c r="F2600" s="12"/>
      <c r="G2600" s="12"/>
      <c r="H2600" s="12"/>
      <c r="I2600" s="12"/>
      <c r="J2600" s="13"/>
      <c r="P2600" s="5"/>
    </row>
    <row r="2601" spans="1:16" s="6" customFormat="1">
      <c r="A2601" s="12"/>
      <c r="B2601" s="12"/>
      <c r="C2601" s="12"/>
      <c r="D2601" s="12"/>
      <c r="E2601" s="12"/>
      <c r="F2601" s="12"/>
      <c r="G2601" s="12"/>
      <c r="H2601" s="12"/>
      <c r="I2601" s="12"/>
      <c r="J2601" s="13"/>
      <c r="P2601" s="5"/>
    </row>
    <row r="2602" spans="1:16" s="6" customFormat="1">
      <c r="A2602" s="12"/>
      <c r="B2602" s="12"/>
      <c r="C2602" s="12"/>
      <c r="D2602" s="12"/>
      <c r="E2602" s="12"/>
      <c r="F2602" s="12"/>
      <c r="G2602" s="12"/>
      <c r="H2602" s="12"/>
      <c r="I2602" s="12"/>
      <c r="J2602" s="13"/>
      <c r="P2602" s="5"/>
    </row>
    <row r="2603" spans="1:16" s="6" customFormat="1">
      <c r="A2603" s="12"/>
      <c r="B2603" s="12"/>
      <c r="C2603" s="12"/>
      <c r="D2603" s="12"/>
      <c r="E2603" s="12"/>
      <c r="F2603" s="12"/>
      <c r="G2603" s="12"/>
      <c r="H2603" s="12"/>
      <c r="I2603" s="12"/>
      <c r="J2603" s="13"/>
      <c r="P2603" s="5"/>
    </row>
    <row r="2604" spans="1:16" s="6" customFormat="1">
      <c r="A2604" s="12"/>
      <c r="B2604" s="12"/>
      <c r="C2604" s="12"/>
      <c r="D2604" s="12"/>
      <c r="E2604" s="12"/>
      <c r="F2604" s="12"/>
      <c r="G2604" s="12"/>
      <c r="H2604" s="12"/>
      <c r="I2604" s="12"/>
      <c r="J2604" s="13"/>
      <c r="P2604" s="5"/>
    </row>
    <row r="2605" spans="1:16" s="6" customFormat="1">
      <c r="A2605" s="12"/>
      <c r="B2605" s="12"/>
      <c r="C2605" s="12"/>
      <c r="D2605" s="12"/>
      <c r="E2605" s="12"/>
      <c r="F2605" s="12"/>
      <c r="G2605" s="12"/>
      <c r="H2605" s="12"/>
      <c r="I2605" s="12"/>
      <c r="J2605" s="13"/>
      <c r="P2605" s="5"/>
    </row>
    <row r="2606" spans="1:16" s="6" customFormat="1">
      <c r="A2606" s="12"/>
      <c r="B2606" s="12"/>
      <c r="C2606" s="12"/>
      <c r="D2606" s="12"/>
      <c r="E2606" s="12"/>
      <c r="F2606" s="12"/>
      <c r="G2606" s="12"/>
      <c r="H2606" s="12"/>
      <c r="I2606" s="12"/>
      <c r="J2606" s="13"/>
      <c r="P2606" s="5"/>
    </row>
    <row r="2607" spans="1:16" s="6" customFormat="1">
      <c r="A2607" s="12"/>
      <c r="B2607" s="12"/>
      <c r="C2607" s="12"/>
      <c r="D2607" s="12"/>
      <c r="E2607" s="12"/>
      <c r="F2607" s="12"/>
      <c r="G2607" s="12"/>
      <c r="H2607" s="12"/>
      <c r="I2607" s="12"/>
      <c r="J2607" s="13"/>
      <c r="P2607" s="5"/>
    </row>
    <row r="2608" spans="1:16" s="6" customFormat="1">
      <c r="A2608" s="12"/>
      <c r="B2608" s="12"/>
      <c r="C2608" s="12"/>
      <c r="D2608" s="12"/>
      <c r="E2608" s="12"/>
      <c r="F2608" s="12"/>
      <c r="G2608" s="12"/>
      <c r="H2608" s="12"/>
      <c r="I2608" s="12"/>
      <c r="J2608" s="13"/>
      <c r="P2608" s="5"/>
    </row>
    <row r="2609" spans="1:16" s="6" customFormat="1">
      <c r="A2609" s="12"/>
      <c r="B2609" s="12"/>
      <c r="C2609" s="12"/>
      <c r="D2609" s="12"/>
      <c r="E2609" s="12"/>
      <c r="F2609" s="12"/>
      <c r="G2609" s="12"/>
      <c r="H2609" s="12"/>
      <c r="I2609" s="12"/>
      <c r="J2609" s="13"/>
      <c r="P2609" s="5"/>
    </row>
    <row r="2610" spans="1:16" s="6" customFormat="1">
      <c r="A2610" s="12"/>
      <c r="B2610" s="12"/>
      <c r="C2610" s="12"/>
      <c r="D2610" s="12"/>
      <c r="E2610" s="12"/>
      <c r="F2610" s="12"/>
      <c r="G2610" s="12"/>
      <c r="H2610" s="12"/>
      <c r="I2610" s="12"/>
      <c r="J2610" s="13"/>
      <c r="P2610" s="5"/>
    </row>
    <row r="2611" spans="1:16" s="6" customFormat="1">
      <c r="A2611" s="12"/>
      <c r="B2611" s="12"/>
      <c r="C2611" s="12"/>
      <c r="D2611" s="12"/>
      <c r="E2611" s="12"/>
      <c r="F2611" s="12"/>
      <c r="G2611" s="12"/>
      <c r="H2611" s="12"/>
      <c r="I2611" s="12"/>
      <c r="J2611" s="13"/>
      <c r="P2611" s="5"/>
    </row>
    <row r="2612" spans="1:16" s="6" customFormat="1">
      <c r="A2612" s="12"/>
      <c r="B2612" s="12"/>
      <c r="C2612" s="12"/>
      <c r="D2612" s="12"/>
      <c r="E2612" s="12"/>
      <c r="F2612" s="12"/>
      <c r="G2612" s="12"/>
      <c r="H2612" s="12"/>
      <c r="I2612" s="12"/>
      <c r="J2612" s="13"/>
      <c r="P2612" s="5"/>
    </row>
    <row r="2613" spans="1:16" s="6" customFormat="1">
      <c r="A2613" s="12"/>
      <c r="B2613" s="12"/>
      <c r="C2613" s="12"/>
      <c r="D2613" s="12"/>
      <c r="E2613" s="12"/>
      <c r="F2613" s="12"/>
      <c r="G2613" s="12"/>
      <c r="H2613" s="12"/>
      <c r="I2613" s="12"/>
      <c r="J2613" s="13"/>
      <c r="P2613" s="5"/>
    </row>
    <row r="2614" spans="1:16" s="6" customFormat="1">
      <c r="A2614" s="12"/>
      <c r="B2614" s="12"/>
      <c r="C2614" s="12"/>
      <c r="D2614" s="12"/>
      <c r="E2614" s="12"/>
      <c r="F2614" s="12"/>
      <c r="G2614" s="12"/>
      <c r="H2614" s="12"/>
      <c r="I2614" s="12"/>
      <c r="J2614" s="13"/>
      <c r="P2614" s="5"/>
    </row>
    <row r="2615" spans="1:16" s="6" customFormat="1">
      <c r="A2615" s="12"/>
      <c r="B2615" s="12"/>
      <c r="C2615" s="12"/>
      <c r="D2615" s="12"/>
      <c r="E2615" s="12"/>
      <c r="F2615" s="12"/>
      <c r="G2615" s="12"/>
      <c r="H2615" s="12"/>
      <c r="I2615" s="12"/>
      <c r="J2615" s="13"/>
      <c r="P2615" s="5"/>
    </row>
    <row r="2616" spans="1:16" s="6" customFormat="1">
      <c r="A2616" s="12"/>
      <c r="B2616" s="12"/>
      <c r="C2616" s="12"/>
      <c r="D2616" s="12"/>
      <c r="E2616" s="12"/>
      <c r="F2616" s="12"/>
      <c r="G2616" s="12"/>
      <c r="H2616" s="12"/>
      <c r="I2616" s="12"/>
      <c r="J2616" s="13"/>
      <c r="P2616" s="5"/>
    </row>
    <row r="2617" spans="1:16" s="6" customFormat="1">
      <c r="A2617" s="12"/>
      <c r="B2617" s="12"/>
      <c r="C2617" s="12"/>
      <c r="D2617" s="12"/>
      <c r="E2617" s="12"/>
      <c r="F2617" s="12"/>
      <c r="G2617" s="12"/>
      <c r="H2617" s="12"/>
      <c r="I2617" s="12"/>
      <c r="J2617" s="13"/>
      <c r="P2617" s="5"/>
    </row>
    <row r="2618" spans="1:16" s="6" customFormat="1">
      <c r="A2618" s="12"/>
      <c r="B2618" s="12"/>
      <c r="C2618" s="12"/>
      <c r="D2618" s="12"/>
      <c r="E2618" s="12"/>
      <c r="F2618" s="12"/>
      <c r="G2618" s="12"/>
      <c r="H2618" s="12"/>
      <c r="I2618" s="12"/>
      <c r="J2618" s="13"/>
      <c r="P2618" s="5"/>
    </row>
    <row r="2619" spans="1:16" s="6" customFormat="1">
      <c r="A2619" s="12"/>
      <c r="B2619" s="12"/>
      <c r="C2619" s="12"/>
      <c r="D2619" s="12"/>
      <c r="E2619" s="12"/>
      <c r="F2619" s="12"/>
      <c r="G2619" s="12"/>
      <c r="H2619" s="12"/>
      <c r="I2619" s="12"/>
      <c r="J2619" s="13"/>
      <c r="P2619" s="5"/>
    </row>
    <row r="2620" spans="1:16" s="6" customFormat="1">
      <c r="A2620" s="12"/>
      <c r="B2620" s="12"/>
      <c r="C2620" s="12"/>
      <c r="D2620" s="12"/>
      <c r="E2620" s="12"/>
      <c r="F2620" s="12"/>
      <c r="G2620" s="12"/>
      <c r="H2620" s="12"/>
      <c r="I2620" s="12"/>
      <c r="J2620" s="13"/>
      <c r="P2620" s="5"/>
    </row>
    <row r="2621" spans="1:16" s="6" customFormat="1">
      <c r="A2621" s="12"/>
      <c r="B2621" s="12"/>
      <c r="C2621" s="12"/>
      <c r="D2621" s="12"/>
      <c r="E2621" s="12"/>
      <c r="F2621" s="12"/>
      <c r="G2621" s="12"/>
      <c r="H2621" s="12"/>
      <c r="I2621" s="12"/>
      <c r="J2621" s="13"/>
      <c r="P2621" s="5"/>
    </row>
    <row r="2622" spans="1:16" s="6" customFormat="1">
      <c r="A2622" s="12"/>
      <c r="B2622" s="12"/>
      <c r="C2622" s="12"/>
      <c r="D2622" s="12"/>
      <c r="E2622" s="12"/>
      <c r="F2622" s="12"/>
      <c r="G2622" s="12"/>
      <c r="H2622" s="12"/>
      <c r="I2622" s="12"/>
      <c r="J2622" s="13"/>
      <c r="P2622" s="5"/>
    </row>
    <row r="2623" spans="1:16" s="6" customFormat="1">
      <c r="A2623" s="12"/>
      <c r="B2623" s="12"/>
      <c r="C2623" s="12"/>
      <c r="D2623" s="12"/>
      <c r="E2623" s="12"/>
      <c r="F2623" s="12"/>
      <c r="G2623" s="12"/>
      <c r="H2623" s="12"/>
      <c r="I2623" s="12"/>
      <c r="J2623" s="13"/>
      <c r="P2623" s="5"/>
    </row>
    <row r="2624" spans="1:16" s="6" customFormat="1">
      <c r="A2624" s="12"/>
      <c r="B2624" s="12"/>
      <c r="C2624" s="12"/>
      <c r="D2624" s="12"/>
      <c r="E2624" s="12"/>
      <c r="F2624" s="12"/>
      <c r="G2624" s="12"/>
      <c r="H2624" s="12"/>
      <c r="I2624" s="12"/>
      <c r="J2624" s="13"/>
      <c r="P2624" s="5"/>
    </row>
    <row r="2625" spans="1:16" s="6" customFormat="1">
      <c r="A2625" s="12"/>
      <c r="B2625" s="12"/>
      <c r="C2625" s="12"/>
      <c r="D2625" s="12"/>
      <c r="E2625" s="12"/>
      <c r="F2625" s="12"/>
      <c r="G2625" s="12"/>
      <c r="H2625" s="12"/>
      <c r="I2625" s="12"/>
      <c r="J2625" s="13"/>
      <c r="P2625" s="5"/>
    </row>
    <row r="2626" spans="1:16" s="6" customFormat="1">
      <c r="A2626" s="12"/>
      <c r="B2626" s="12"/>
      <c r="C2626" s="12"/>
      <c r="D2626" s="12"/>
      <c r="E2626" s="12"/>
      <c r="F2626" s="12"/>
      <c r="G2626" s="12"/>
      <c r="H2626" s="12"/>
      <c r="I2626" s="12"/>
      <c r="J2626" s="13"/>
      <c r="P2626" s="5"/>
    </row>
    <row r="2627" spans="1:16" s="6" customFormat="1">
      <c r="A2627" s="12"/>
      <c r="B2627" s="12"/>
      <c r="C2627" s="12"/>
      <c r="D2627" s="12"/>
      <c r="E2627" s="12"/>
      <c r="F2627" s="12"/>
      <c r="G2627" s="12"/>
      <c r="H2627" s="12"/>
      <c r="I2627" s="12"/>
      <c r="J2627" s="13"/>
      <c r="P2627" s="5"/>
    </row>
    <row r="2628" spans="1:16" s="6" customFormat="1">
      <c r="A2628" s="12"/>
      <c r="B2628" s="12"/>
      <c r="C2628" s="12"/>
      <c r="D2628" s="12"/>
      <c r="E2628" s="12"/>
      <c r="F2628" s="12"/>
      <c r="G2628" s="12"/>
      <c r="H2628" s="12"/>
      <c r="I2628" s="12"/>
      <c r="J2628" s="13"/>
      <c r="P2628" s="5"/>
    </row>
    <row r="2629" spans="1:16" s="6" customFormat="1">
      <c r="A2629" s="12"/>
      <c r="B2629" s="12"/>
      <c r="C2629" s="12"/>
      <c r="D2629" s="12"/>
      <c r="E2629" s="12"/>
      <c r="F2629" s="12"/>
      <c r="G2629" s="12"/>
      <c r="H2629" s="12"/>
      <c r="I2629" s="12"/>
      <c r="J2629" s="13"/>
      <c r="P2629" s="5"/>
    </row>
    <row r="2630" spans="1:16" s="6" customFormat="1">
      <c r="A2630" s="12"/>
      <c r="B2630" s="12"/>
      <c r="C2630" s="12"/>
      <c r="D2630" s="12"/>
      <c r="E2630" s="12"/>
      <c r="F2630" s="12"/>
      <c r="G2630" s="12"/>
      <c r="H2630" s="12"/>
      <c r="I2630" s="12"/>
      <c r="J2630" s="13"/>
      <c r="P2630" s="5"/>
    </row>
    <row r="2631" spans="1:16" s="6" customFormat="1">
      <c r="A2631" s="12"/>
      <c r="B2631" s="12"/>
      <c r="C2631" s="12"/>
      <c r="D2631" s="12"/>
      <c r="E2631" s="12"/>
      <c r="F2631" s="12"/>
      <c r="G2631" s="12"/>
      <c r="H2631" s="12"/>
      <c r="I2631" s="12"/>
      <c r="J2631" s="13"/>
      <c r="P2631" s="5"/>
    </row>
    <row r="2632" spans="1:16" s="6" customFormat="1">
      <c r="A2632" s="12"/>
      <c r="B2632" s="12"/>
      <c r="C2632" s="12"/>
      <c r="D2632" s="12"/>
      <c r="E2632" s="12"/>
      <c r="F2632" s="12"/>
      <c r="G2632" s="12"/>
      <c r="H2632" s="12"/>
      <c r="I2632" s="12"/>
      <c r="J2632" s="13"/>
      <c r="P2632" s="5"/>
    </row>
    <row r="2633" spans="1:16" s="6" customFormat="1">
      <c r="A2633" s="12"/>
      <c r="B2633" s="12"/>
      <c r="C2633" s="12"/>
      <c r="D2633" s="12"/>
      <c r="E2633" s="12"/>
      <c r="F2633" s="12"/>
      <c r="G2633" s="12"/>
      <c r="H2633" s="12"/>
      <c r="I2633" s="12"/>
      <c r="J2633" s="13"/>
      <c r="P2633" s="5"/>
    </row>
    <row r="2634" spans="1:16" s="6" customFormat="1">
      <c r="A2634" s="12"/>
      <c r="B2634" s="12"/>
      <c r="C2634" s="12"/>
      <c r="D2634" s="12"/>
      <c r="E2634" s="12"/>
      <c r="F2634" s="12"/>
      <c r="G2634" s="12"/>
      <c r="H2634" s="12"/>
      <c r="I2634" s="12"/>
      <c r="J2634" s="13"/>
      <c r="P2634" s="5"/>
    </row>
    <row r="2635" spans="1:16" s="6" customFormat="1">
      <c r="A2635" s="12"/>
      <c r="B2635" s="12"/>
      <c r="C2635" s="12"/>
      <c r="D2635" s="12"/>
      <c r="E2635" s="12"/>
      <c r="F2635" s="12"/>
      <c r="G2635" s="12"/>
      <c r="H2635" s="12"/>
      <c r="I2635" s="12"/>
      <c r="J2635" s="13"/>
      <c r="P2635" s="5"/>
    </row>
    <row r="2636" spans="1:16" s="6" customFormat="1">
      <c r="A2636" s="12"/>
      <c r="B2636" s="12"/>
      <c r="C2636" s="12"/>
      <c r="D2636" s="12"/>
      <c r="E2636" s="12"/>
      <c r="F2636" s="12"/>
      <c r="G2636" s="12"/>
      <c r="H2636" s="12"/>
      <c r="I2636" s="12"/>
      <c r="J2636" s="13"/>
      <c r="P2636" s="5"/>
    </row>
    <row r="2637" spans="1:16" s="6" customFormat="1">
      <c r="A2637" s="12"/>
      <c r="B2637" s="12"/>
      <c r="C2637" s="12"/>
      <c r="D2637" s="12"/>
      <c r="E2637" s="12"/>
      <c r="F2637" s="12"/>
      <c r="G2637" s="12"/>
      <c r="H2637" s="12"/>
      <c r="I2637" s="12"/>
      <c r="J2637" s="13"/>
      <c r="P2637" s="5"/>
    </row>
    <row r="2638" spans="1:16" s="6" customFormat="1">
      <c r="A2638" s="12"/>
      <c r="B2638" s="12"/>
      <c r="C2638" s="12"/>
      <c r="D2638" s="12"/>
      <c r="E2638" s="12"/>
      <c r="F2638" s="12"/>
      <c r="G2638" s="12"/>
      <c r="H2638" s="12"/>
      <c r="I2638" s="12"/>
      <c r="J2638" s="13"/>
      <c r="P2638" s="5"/>
    </row>
    <row r="2639" spans="1:16" s="6" customFormat="1">
      <c r="A2639" s="12"/>
      <c r="B2639" s="12"/>
      <c r="C2639" s="12"/>
      <c r="D2639" s="12"/>
      <c r="E2639" s="12"/>
      <c r="F2639" s="12"/>
      <c r="G2639" s="12"/>
      <c r="H2639" s="12"/>
      <c r="I2639" s="12"/>
      <c r="J2639" s="13"/>
      <c r="P2639" s="5"/>
    </row>
    <row r="2640" spans="1:16" s="6" customFormat="1">
      <c r="A2640" s="12"/>
      <c r="B2640" s="12"/>
      <c r="C2640" s="12"/>
      <c r="D2640" s="12"/>
      <c r="E2640" s="12"/>
      <c r="F2640" s="12"/>
      <c r="G2640" s="12"/>
      <c r="H2640" s="12"/>
      <c r="I2640" s="12"/>
      <c r="J2640" s="13"/>
      <c r="P2640" s="5"/>
    </row>
    <row r="2641" spans="1:16" s="6" customFormat="1">
      <c r="A2641" s="12"/>
      <c r="B2641" s="12"/>
      <c r="C2641" s="12"/>
      <c r="D2641" s="12"/>
      <c r="E2641" s="12"/>
      <c r="F2641" s="12"/>
      <c r="G2641" s="12"/>
      <c r="H2641" s="12"/>
      <c r="I2641" s="12"/>
      <c r="J2641" s="13"/>
      <c r="P2641" s="5"/>
    </row>
    <row r="2642" spans="1:16" s="6" customFormat="1">
      <c r="A2642" s="12"/>
      <c r="B2642" s="12"/>
      <c r="C2642" s="12"/>
      <c r="D2642" s="12"/>
      <c r="E2642" s="12"/>
      <c r="F2642" s="12"/>
      <c r="G2642" s="12"/>
      <c r="H2642" s="12"/>
      <c r="I2642" s="12"/>
      <c r="J2642" s="13"/>
      <c r="P2642" s="5"/>
    </row>
    <row r="2643" spans="1:16" s="6" customFormat="1">
      <c r="A2643" s="12"/>
      <c r="B2643" s="12"/>
      <c r="C2643" s="12"/>
      <c r="D2643" s="12"/>
      <c r="E2643" s="12"/>
      <c r="F2643" s="12"/>
      <c r="G2643" s="12"/>
      <c r="H2643" s="12"/>
      <c r="I2643" s="12"/>
      <c r="J2643" s="13"/>
      <c r="P2643" s="5"/>
    </row>
    <row r="2644" spans="1:16" s="6" customFormat="1">
      <c r="A2644" s="12"/>
      <c r="B2644" s="12"/>
      <c r="C2644" s="12"/>
      <c r="D2644" s="12"/>
      <c r="E2644" s="12"/>
      <c r="F2644" s="12"/>
      <c r="G2644" s="12"/>
      <c r="H2644" s="12"/>
      <c r="I2644" s="12"/>
      <c r="J2644" s="13"/>
      <c r="P2644" s="5"/>
    </row>
    <row r="2645" spans="1:16" s="6" customFormat="1">
      <c r="A2645" s="12"/>
      <c r="B2645" s="12"/>
      <c r="C2645" s="12"/>
      <c r="D2645" s="12"/>
      <c r="E2645" s="12"/>
      <c r="F2645" s="12"/>
      <c r="G2645" s="12"/>
      <c r="H2645" s="12"/>
      <c r="I2645" s="12"/>
      <c r="J2645" s="13"/>
      <c r="P2645" s="5"/>
    </row>
    <row r="2646" spans="1:16" s="6" customFormat="1">
      <c r="A2646" s="12"/>
      <c r="B2646" s="12"/>
      <c r="C2646" s="12"/>
      <c r="D2646" s="12"/>
      <c r="E2646" s="12"/>
      <c r="F2646" s="12"/>
      <c r="G2646" s="12"/>
      <c r="H2646" s="12"/>
      <c r="I2646" s="12"/>
      <c r="J2646" s="13"/>
      <c r="P2646" s="5"/>
    </row>
    <row r="2647" spans="1:16" s="6" customFormat="1">
      <c r="A2647" s="12"/>
      <c r="B2647" s="12"/>
      <c r="C2647" s="12"/>
      <c r="D2647" s="12"/>
      <c r="E2647" s="12"/>
      <c r="F2647" s="12"/>
      <c r="G2647" s="12"/>
      <c r="H2647" s="12"/>
      <c r="I2647" s="12"/>
      <c r="J2647" s="13"/>
      <c r="P2647" s="5"/>
    </row>
    <row r="2648" spans="1:16" s="6" customFormat="1">
      <c r="A2648" s="12"/>
      <c r="B2648" s="12"/>
      <c r="C2648" s="12"/>
      <c r="D2648" s="12"/>
      <c r="E2648" s="12"/>
      <c r="F2648" s="12"/>
      <c r="G2648" s="12"/>
      <c r="H2648" s="12"/>
      <c r="I2648" s="12"/>
      <c r="J2648" s="13"/>
      <c r="P2648" s="5"/>
    </row>
    <row r="2649" spans="1:16" s="6" customFormat="1">
      <c r="A2649" s="12"/>
      <c r="B2649" s="12"/>
      <c r="C2649" s="12"/>
      <c r="D2649" s="12"/>
      <c r="E2649" s="12"/>
      <c r="F2649" s="12"/>
      <c r="G2649" s="12"/>
      <c r="H2649" s="12"/>
      <c r="I2649" s="12"/>
      <c r="J2649" s="13"/>
      <c r="P2649" s="5"/>
    </row>
    <row r="2650" spans="1:16" s="6" customFormat="1">
      <c r="A2650" s="12"/>
      <c r="B2650" s="12"/>
      <c r="C2650" s="12"/>
      <c r="D2650" s="12"/>
      <c r="E2650" s="12"/>
      <c r="F2650" s="12"/>
      <c r="G2650" s="12"/>
      <c r="H2650" s="12"/>
      <c r="I2650" s="12"/>
      <c r="J2650" s="13"/>
      <c r="P2650" s="5"/>
    </row>
    <row r="2651" spans="1:16" s="6" customFormat="1">
      <c r="A2651" s="12"/>
      <c r="B2651" s="12"/>
      <c r="C2651" s="12"/>
      <c r="D2651" s="12"/>
      <c r="E2651" s="12"/>
      <c r="F2651" s="12"/>
      <c r="G2651" s="12"/>
      <c r="H2651" s="12"/>
      <c r="I2651" s="12"/>
      <c r="J2651" s="13"/>
      <c r="P2651" s="5"/>
    </row>
    <row r="2652" spans="1:16" s="6" customFormat="1">
      <c r="A2652" s="12"/>
      <c r="B2652" s="12"/>
      <c r="C2652" s="12"/>
      <c r="D2652" s="12"/>
      <c r="E2652" s="12"/>
      <c r="F2652" s="12"/>
      <c r="G2652" s="12"/>
      <c r="H2652" s="12"/>
      <c r="I2652" s="12"/>
      <c r="J2652" s="13"/>
      <c r="P2652" s="5"/>
    </row>
    <row r="2653" spans="1:16" s="6" customFormat="1">
      <c r="A2653" s="12"/>
      <c r="B2653" s="12"/>
      <c r="C2653" s="12"/>
      <c r="D2653" s="12"/>
      <c r="E2653" s="12"/>
      <c r="F2653" s="12"/>
      <c r="G2653" s="12"/>
      <c r="H2653" s="12"/>
      <c r="I2653" s="12"/>
      <c r="J2653" s="13"/>
      <c r="P2653" s="5"/>
    </row>
    <row r="2654" spans="1:16" s="6" customFormat="1">
      <c r="A2654" s="12"/>
      <c r="B2654" s="12"/>
      <c r="C2654" s="12"/>
      <c r="D2654" s="12"/>
      <c r="E2654" s="12"/>
      <c r="F2654" s="12"/>
      <c r="G2654" s="12"/>
      <c r="H2654" s="12"/>
      <c r="I2654" s="12"/>
      <c r="J2654" s="13"/>
      <c r="P2654" s="5"/>
    </row>
    <row r="2655" spans="1:16" s="6" customFormat="1">
      <c r="A2655" s="12"/>
      <c r="B2655" s="12"/>
      <c r="C2655" s="12"/>
      <c r="D2655" s="12"/>
      <c r="E2655" s="12"/>
      <c r="F2655" s="12"/>
      <c r="G2655" s="12"/>
      <c r="H2655" s="12"/>
      <c r="I2655" s="12"/>
      <c r="J2655" s="13"/>
      <c r="P2655" s="5"/>
    </row>
    <row r="2656" spans="1:16" s="6" customFormat="1">
      <c r="A2656" s="12"/>
      <c r="B2656" s="12"/>
      <c r="C2656" s="12"/>
      <c r="D2656" s="12"/>
      <c r="E2656" s="12"/>
      <c r="F2656" s="12"/>
      <c r="G2656" s="12"/>
      <c r="H2656" s="12"/>
      <c r="I2656" s="12"/>
      <c r="J2656" s="13"/>
      <c r="P2656" s="5"/>
    </row>
    <row r="2657" spans="1:16" s="6" customFormat="1">
      <c r="A2657" s="12"/>
      <c r="B2657" s="12"/>
      <c r="C2657" s="12"/>
      <c r="D2657" s="12"/>
      <c r="E2657" s="12"/>
      <c r="F2657" s="12"/>
      <c r="G2657" s="12"/>
      <c r="H2657" s="12"/>
      <c r="I2657" s="12"/>
      <c r="J2657" s="13"/>
      <c r="P2657" s="5"/>
    </row>
    <row r="2658" spans="1:16" s="6" customFormat="1">
      <c r="A2658" s="12"/>
      <c r="B2658" s="12"/>
      <c r="C2658" s="12"/>
      <c r="D2658" s="12"/>
      <c r="E2658" s="12"/>
      <c r="F2658" s="12"/>
      <c r="G2658" s="12"/>
      <c r="H2658" s="12"/>
      <c r="I2658" s="12"/>
      <c r="J2658" s="13"/>
      <c r="P2658" s="5"/>
    </row>
    <row r="2659" spans="1:16" s="6" customFormat="1">
      <c r="A2659" s="12"/>
      <c r="B2659" s="12"/>
      <c r="C2659" s="12"/>
      <c r="D2659" s="12"/>
      <c r="E2659" s="12"/>
      <c r="F2659" s="12"/>
      <c r="G2659" s="12"/>
      <c r="H2659" s="12"/>
      <c r="I2659" s="12"/>
      <c r="J2659" s="13"/>
      <c r="P2659" s="5"/>
    </row>
    <row r="2660" spans="1:16" s="6" customFormat="1">
      <c r="A2660" s="12"/>
      <c r="B2660" s="12"/>
      <c r="C2660" s="12"/>
      <c r="D2660" s="12"/>
      <c r="E2660" s="12"/>
      <c r="F2660" s="12"/>
      <c r="G2660" s="12"/>
      <c r="H2660" s="12"/>
      <c r="I2660" s="12"/>
      <c r="J2660" s="13"/>
      <c r="P2660" s="5"/>
    </row>
    <row r="2661" spans="1:16" s="6" customFormat="1">
      <c r="A2661" s="12"/>
      <c r="B2661" s="12"/>
      <c r="C2661" s="12"/>
      <c r="D2661" s="12"/>
      <c r="E2661" s="12"/>
      <c r="F2661" s="12"/>
      <c r="G2661" s="12"/>
      <c r="H2661" s="12"/>
      <c r="I2661" s="12"/>
      <c r="J2661" s="13"/>
      <c r="P2661" s="5"/>
    </row>
    <row r="2662" spans="1:16" s="6" customFormat="1">
      <c r="A2662" s="12"/>
      <c r="B2662" s="12"/>
      <c r="C2662" s="12"/>
      <c r="D2662" s="12"/>
      <c r="E2662" s="12"/>
      <c r="F2662" s="12"/>
      <c r="G2662" s="12"/>
      <c r="H2662" s="12"/>
      <c r="I2662" s="12"/>
      <c r="J2662" s="13"/>
      <c r="P2662" s="5"/>
    </row>
    <row r="2663" spans="1:16" s="6" customFormat="1">
      <c r="A2663" s="12"/>
      <c r="B2663" s="12"/>
      <c r="C2663" s="12"/>
      <c r="D2663" s="12"/>
      <c r="E2663" s="12"/>
      <c r="F2663" s="12"/>
      <c r="G2663" s="12"/>
      <c r="H2663" s="12"/>
      <c r="I2663" s="12"/>
      <c r="J2663" s="13"/>
      <c r="P2663" s="5"/>
    </row>
    <row r="2664" spans="1:16" s="6" customFormat="1">
      <c r="A2664" s="12"/>
      <c r="B2664" s="12"/>
      <c r="C2664" s="12"/>
      <c r="D2664" s="12"/>
      <c r="E2664" s="12"/>
      <c r="F2664" s="12"/>
      <c r="G2664" s="12"/>
      <c r="H2664" s="12"/>
      <c r="I2664" s="12"/>
      <c r="J2664" s="13"/>
      <c r="P2664" s="5"/>
    </row>
    <row r="2665" spans="1:16" s="6" customFormat="1">
      <c r="A2665" s="12"/>
      <c r="B2665" s="12"/>
      <c r="C2665" s="12"/>
      <c r="D2665" s="12"/>
      <c r="E2665" s="12"/>
      <c r="F2665" s="12"/>
      <c r="G2665" s="12"/>
      <c r="H2665" s="12"/>
      <c r="I2665" s="12"/>
      <c r="J2665" s="13"/>
      <c r="P2665" s="5"/>
    </row>
    <row r="2666" spans="1:16" s="6" customFormat="1">
      <c r="A2666" s="12"/>
      <c r="B2666" s="12"/>
      <c r="C2666" s="12"/>
      <c r="D2666" s="12"/>
      <c r="E2666" s="12"/>
      <c r="F2666" s="12"/>
      <c r="G2666" s="12"/>
      <c r="H2666" s="12"/>
      <c r="I2666" s="12"/>
      <c r="J2666" s="13"/>
      <c r="P2666" s="5"/>
    </row>
    <row r="2667" spans="1:16" s="6" customFormat="1">
      <c r="A2667" s="12"/>
      <c r="B2667" s="12"/>
      <c r="C2667" s="12"/>
      <c r="D2667" s="12"/>
      <c r="E2667" s="12"/>
      <c r="F2667" s="12"/>
      <c r="G2667" s="12"/>
      <c r="H2667" s="12"/>
      <c r="I2667" s="12"/>
      <c r="J2667" s="13"/>
      <c r="P2667" s="5"/>
    </row>
    <row r="2668" spans="1:16" s="6" customFormat="1">
      <c r="A2668" s="12"/>
      <c r="B2668" s="12"/>
      <c r="C2668" s="12"/>
      <c r="D2668" s="12"/>
      <c r="E2668" s="12"/>
      <c r="F2668" s="12"/>
      <c r="G2668" s="12"/>
      <c r="H2668" s="12"/>
      <c r="I2668" s="12"/>
      <c r="J2668" s="13"/>
      <c r="P2668" s="5"/>
    </row>
    <row r="2669" spans="1:16" s="6" customFormat="1">
      <c r="A2669" s="12"/>
      <c r="B2669" s="12"/>
      <c r="C2669" s="12"/>
      <c r="D2669" s="12"/>
      <c r="E2669" s="12"/>
      <c r="F2669" s="12"/>
      <c r="G2669" s="12"/>
      <c r="H2669" s="12"/>
      <c r="I2669" s="12"/>
      <c r="J2669" s="13"/>
      <c r="P2669" s="5"/>
    </row>
    <row r="2670" spans="1:16" s="6" customFormat="1">
      <c r="A2670" s="12"/>
      <c r="B2670" s="12"/>
      <c r="C2670" s="12"/>
      <c r="D2670" s="12"/>
      <c r="E2670" s="12"/>
      <c r="F2670" s="12"/>
      <c r="G2670" s="12"/>
      <c r="H2670" s="12"/>
      <c r="I2670" s="12"/>
      <c r="J2670" s="13"/>
      <c r="P2670" s="5"/>
    </row>
    <row r="2671" spans="1:16" s="6" customFormat="1">
      <c r="A2671" s="12"/>
      <c r="B2671" s="12"/>
      <c r="C2671" s="12"/>
      <c r="D2671" s="12"/>
      <c r="E2671" s="12"/>
      <c r="F2671" s="12"/>
      <c r="G2671" s="12"/>
      <c r="H2671" s="12"/>
      <c r="I2671" s="12"/>
      <c r="J2671" s="13"/>
      <c r="P2671" s="5"/>
    </row>
    <row r="2672" spans="1:16" s="6" customFormat="1">
      <c r="A2672" s="12"/>
      <c r="B2672" s="12"/>
      <c r="C2672" s="12"/>
      <c r="D2672" s="12"/>
      <c r="E2672" s="12"/>
      <c r="F2672" s="12"/>
      <c r="G2672" s="12"/>
      <c r="H2672" s="12"/>
      <c r="I2672" s="12"/>
      <c r="J2672" s="13"/>
      <c r="P2672" s="5"/>
    </row>
    <row r="2673" spans="1:16" s="6" customFormat="1">
      <c r="A2673" s="12"/>
      <c r="B2673" s="12"/>
      <c r="C2673" s="12"/>
      <c r="D2673" s="12"/>
      <c r="E2673" s="12"/>
      <c r="F2673" s="12"/>
      <c r="G2673" s="12"/>
      <c r="H2673" s="12"/>
      <c r="I2673" s="12"/>
      <c r="J2673" s="13"/>
      <c r="P2673" s="5"/>
    </row>
    <row r="2674" spans="1:16" s="6" customFormat="1">
      <c r="A2674" s="12"/>
      <c r="B2674" s="12"/>
      <c r="C2674" s="12"/>
      <c r="D2674" s="12"/>
      <c r="E2674" s="12"/>
      <c r="F2674" s="12"/>
      <c r="G2674" s="12"/>
      <c r="H2674" s="12"/>
      <c r="I2674" s="12"/>
      <c r="J2674" s="13"/>
      <c r="P2674" s="5"/>
    </row>
    <row r="2675" spans="1:16" s="6" customFormat="1">
      <c r="A2675" s="12"/>
      <c r="B2675" s="12"/>
      <c r="C2675" s="12"/>
      <c r="D2675" s="12"/>
      <c r="E2675" s="12"/>
      <c r="F2675" s="12"/>
      <c r="G2675" s="12"/>
      <c r="H2675" s="12"/>
      <c r="I2675" s="12"/>
      <c r="J2675" s="13"/>
      <c r="P2675" s="5"/>
    </row>
    <row r="2676" spans="1:16" s="6" customFormat="1">
      <c r="A2676" s="12"/>
      <c r="B2676" s="12"/>
      <c r="C2676" s="12"/>
      <c r="D2676" s="12"/>
      <c r="E2676" s="12"/>
      <c r="F2676" s="12"/>
      <c r="G2676" s="12"/>
      <c r="H2676" s="12"/>
      <c r="I2676" s="12"/>
      <c r="J2676" s="13"/>
      <c r="P2676" s="5"/>
    </row>
    <row r="2677" spans="1:16" s="6" customFormat="1">
      <c r="A2677" s="12"/>
      <c r="B2677" s="12"/>
      <c r="C2677" s="12"/>
      <c r="D2677" s="12"/>
      <c r="E2677" s="12"/>
      <c r="F2677" s="12"/>
      <c r="G2677" s="12"/>
      <c r="H2677" s="12"/>
      <c r="I2677" s="12"/>
      <c r="J2677" s="13"/>
      <c r="P2677" s="5"/>
    </row>
    <row r="2678" spans="1:16" s="6" customFormat="1">
      <c r="A2678" s="12"/>
      <c r="B2678" s="12"/>
      <c r="C2678" s="12"/>
      <c r="D2678" s="12"/>
      <c r="E2678" s="12"/>
      <c r="F2678" s="12"/>
      <c r="G2678" s="12"/>
      <c r="H2678" s="12"/>
      <c r="I2678" s="12"/>
      <c r="J2678" s="13"/>
      <c r="P2678" s="5"/>
    </row>
    <row r="2679" spans="1:16" s="6" customFormat="1">
      <c r="A2679" s="12"/>
      <c r="B2679" s="12"/>
      <c r="C2679" s="12"/>
      <c r="D2679" s="12"/>
      <c r="E2679" s="12"/>
      <c r="F2679" s="12"/>
      <c r="G2679" s="12"/>
      <c r="H2679" s="12"/>
      <c r="I2679" s="12"/>
      <c r="J2679" s="13"/>
      <c r="P2679" s="5"/>
    </row>
    <row r="2680" spans="1:16" s="6" customFormat="1">
      <c r="A2680" s="12"/>
      <c r="B2680" s="12"/>
      <c r="C2680" s="12"/>
      <c r="D2680" s="12"/>
      <c r="E2680" s="12"/>
      <c r="F2680" s="12"/>
      <c r="G2680" s="12"/>
      <c r="H2680" s="12"/>
      <c r="I2680" s="12"/>
      <c r="J2680" s="13"/>
      <c r="P2680" s="5"/>
    </row>
    <row r="2681" spans="1:16" s="6" customFormat="1">
      <c r="A2681" s="12"/>
      <c r="B2681" s="12"/>
      <c r="C2681" s="12"/>
      <c r="D2681" s="12"/>
      <c r="E2681" s="12"/>
      <c r="F2681" s="12"/>
      <c r="G2681" s="12"/>
      <c r="H2681" s="12"/>
      <c r="I2681" s="12"/>
      <c r="J2681" s="13"/>
      <c r="P2681" s="5"/>
    </row>
    <row r="2682" spans="1:16" s="6" customFormat="1">
      <c r="A2682" s="12"/>
      <c r="B2682" s="12"/>
      <c r="C2682" s="12"/>
      <c r="D2682" s="12"/>
      <c r="E2682" s="12"/>
      <c r="F2682" s="12"/>
      <c r="G2682" s="12"/>
      <c r="H2682" s="12"/>
      <c r="I2682" s="12"/>
      <c r="J2682" s="13"/>
      <c r="P2682" s="5"/>
    </row>
    <row r="2683" spans="1:16" s="6" customFormat="1">
      <c r="A2683" s="12"/>
      <c r="B2683" s="12"/>
      <c r="C2683" s="12"/>
      <c r="D2683" s="12"/>
      <c r="E2683" s="12"/>
      <c r="F2683" s="12"/>
      <c r="G2683" s="12"/>
      <c r="H2683" s="12"/>
      <c r="I2683" s="12"/>
      <c r="J2683" s="13"/>
      <c r="P2683" s="5"/>
    </row>
    <row r="2684" spans="1:16" s="6" customFormat="1">
      <c r="A2684" s="12"/>
      <c r="B2684" s="12"/>
      <c r="C2684" s="12"/>
      <c r="D2684" s="12"/>
      <c r="E2684" s="12"/>
      <c r="F2684" s="12"/>
      <c r="G2684" s="12"/>
      <c r="H2684" s="12"/>
      <c r="I2684" s="12"/>
      <c r="J2684" s="13"/>
      <c r="P2684" s="5"/>
    </row>
    <row r="2685" spans="1:16" s="6" customFormat="1">
      <c r="A2685" s="12"/>
      <c r="B2685" s="12"/>
      <c r="C2685" s="12"/>
      <c r="D2685" s="12"/>
      <c r="E2685" s="12"/>
      <c r="F2685" s="12"/>
      <c r="G2685" s="12"/>
      <c r="H2685" s="12"/>
      <c r="I2685" s="12"/>
      <c r="J2685" s="13"/>
      <c r="P2685" s="5"/>
    </row>
    <row r="2686" spans="1:16" s="6" customFormat="1">
      <c r="A2686" s="12"/>
      <c r="B2686" s="12"/>
      <c r="C2686" s="12"/>
      <c r="D2686" s="12"/>
      <c r="E2686" s="12"/>
      <c r="F2686" s="12"/>
      <c r="G2686" s="12"/>
      <c r="H2686" s="12"/>
      <c r="I2686" s="12"/>
      <c r="J2686" s="13"/>
      <c r="P2686" s="5"/>
    </row>
    <row r="2687" spans="1:16" s="6" customFormat="1">
      <c r="A2687" s="12"/>
      <c r="B2687" s="12"/>
      <c r="C2687" s="12"/>
      <c r="D2687" s="12"/>
      <c r="E2687" s="12"/>
      <c r="F2687" s="12"/>
      <c r="G2687" s="12"/>
      <c r="H2687" s="12"/>
      <c r="I2687" s="12"/>
      <c r="J2687" s="13"/>
      <c r="P2687" s="5"/>
    </row>
    <row r="2688" spans="1:16" s="6" customFormat="1">
      <c r="A2688" s="12"/>
      <c r="B2688" s="12"/>
      <c r="C2688" s="12"/>
      <c r="D2688" s="12"/>
      <c r="E2688" s="12"/>
      <c r="F2688" s="12"/>
      <c r="G2688" s="12"/>
      <c r="H2688" s="12"/>
      <c r="I2688" s="12"/>
      <c r="J2688" s="13"/>
      <c r="P2688" s="5"/>
    </row>
    <row r="2689" spans="1:16" s="6" customFormat="1">
      <c r="A2689" s="12"/>
      <c r="B2689" s="12"/>
      <c r="C2689" s="12"/>
      <c r="D2689" s="12"/>
      <c r="E2689" s="12"/>
      <c r="F2689" s="12"/>
      <c r="G2689" s="12"/>
      <c r="H2689" s="12"/>
      <c r="I2689" s="12"/>
      <c r="J2689" s="13"/>
      <c r="P2689" s="5"/>
    </row>
    <row r="2690" spans="1:16" s="6" customFormat="1">
      <c r="A2690" s="12"/>
      <c r="B2690" s="12"/>
      <c r="C2690" s="12"/>
      <c r="D2690" s="12"/>
      <c r="E2690" s="12"/>
      <c r="F2690" s="12"/>
      <c r="G2690" s="12"/>
      <c r="H2690" s="12"/>
      <c r="I2690" s="12"/>
      <c r="J2690" s="13"/>
      <c r="P2690" s="5"/>
    </row>
    <row r="2691" spans="1:16" s="6" customFormat="1">
      <c r="A2691" s="12"/>
      <c r="B2691" s="12"/>
      <c r="C2691" s="12"/>
      <c r="D2691" s="12"/>
      <c r="E2691" s="12"/>
      <c r="F2691" s="12"/>
      <c r="G2691" s="12"/>
      <c r="H2691" s="12"/>
      <c r="I2691" s="12"/>
      <c r="J2691" s="13"/>
      <c r="P2691" s="5"/>
    </row>
    <row r="2692" spans="1:16" s="6" customFormat="1">
      <c r="A2692" s="12"/>
      <c r="B2692" s="12"/>
      <c r="C2692" s="12"/>
      <c r="D2692" s="12"/>
      <c r="E2692" s="12"/>
      <c r="F2692" s="12"/>
      <c r="G2692" s="12"/>
      <c r="H2692" s="12"/>
      <c r="I2692" s="12"/>
      <c r="J2692" s="13"/>
      <c r="P2692" s="5"/>
    </row>
    <row r="2693" spans="1:16" s="6" customFormat="1">
      <c r="A2693" s="12"/>
      <c r="B2693" s="12"/>
      <c r="C2693" s="12"/>
      <c r="D2693" s="12"/>
      <c r="E2693" s="12"/>
      <c r="F2693" s="12"/>
      <c r="G2693" s="12"/>
      <c r="H2693" s="12"/>
      <c r="I2693" s="12"/>
      <c r="J2693" s="13"/>
      <c r="P2693" s="5"/>
    </row>
    <row r="2694" spans="1:16" s="6" customFormat="1">
      <c r="A2694" s="12"/>
      <c r="B2694" s="12"/>
      <c r="C2694" s="12"/>
      <c r="D2694" s="12"/>
      <c r="E2694" s="12"/>
      <c r="F2694" s="12"/>
      <c r="G2694" s="12"/>
      <c r="H2694" s="12"/>
      <c r="I2694" s="12"/>
      <c r="J2694" s="13"/>
      <c r="P2694" s="5"/>
    </row>
    <row r="2695" spans="1:16" s="6" customFormat="1">
      <c r="A2695" s="12"/>
      <c r="B2695" s="12"/>
      <c r="C2695" s="12"/>
      <c r="D2695" s="12"/>
      <c r="E2695" s="12"/>
      <c r="F2695" s="12"/>
      <c r="G2695" s="12"/>
      <c r="H2695" s="12"/>
      <c r="I2695" s="12"/>
      <c r="J2695" s="13"/>
      <c r="P2695" s="5"/>
    </row>
    <row r="2696" spans="1:16" s="6" customFormat="1">
      <c r="A2696" s="12"/>
      <c r="B2696" s="12"/>
      <c r="C2696" s="12"/>
      <c r="D2696" s="12"/>
      <c r="E2696" s="12"/>
      <c r="F2696" s="12"/>
      <c r="G2696" s="12"/>
      <c r="H2696" s="12"/>
      <c r="I2696" s="12"/>
      <c r="J2696" s="13"/>
      <c r="P2696" s="5"/>
    </row>
    <row r="2697" spans="1:16" s="6" customFormat="1">
      <c r="A2697" s="12"/>
      <c r="B2697" s="12"/>
      <c r="C2697" s="12"/>
      <c r="D2697" s="12"/>
      <c r="E2697" s="12"/>
      <c r="F2697" s="12"/>
      <c r="G2697" s="12"/>
      <c r="H2697" s="12"/>
      <c r="I2697" s="12"/>
      <c r="J2697" s="13"/>
      <c r="P2697" s="5"/>
    </row>
    <row r="2698" spans="1:16" s="6" customFormat="1">
      <c r="A2698" s="12"/>
      <c r="B2698" s="12"/>
      <c r="C2698" s="12"/>
      <c r="D2698" s="12"/>
      <c r="E2698" s="12"/>
      <c r="F2698" s="12"/>
      <c r="G2698" s="12"/>
      <c r="H2698" s="12"/>
      <c r="I2698" s="12"/>
      <c r="J2698" s="13"/>
      <c r="P2698" s="5"/>
    </row>
    <row r="2699" spans="1:16" s="6" customFormat="1">
      <c r="A2699" s="12"/>
      <c r="B2699" s="12"/>
      <c r="C2699" s="12"/>
      <c r="D2699" s="12"/>
      <c r="E2699" s="12"/>
      <c r="F2699" s="12"/>
      <c r="G2699" s="12"/>
      <c r="H2699" s="12"/>
      <c r="I2699" s="12"/>
      <c r="J2699" s="13"/>
      <c r="P2699" s="5"/>
    </row>
    <row r="2700" spans="1:16" s="6" customFormat="1">
      <c r="A2700" s="12"/>
      <c r="B2700" s="12"/>
      <c r="C2700" s="12"/>
      <c r="D2700" s="12"/>
      <c r="E2700" s="12"/>
      <c r="F2700" s="12"/>
      <c r="G2700" s="12"/>
      <c r="H2700" s="12"/>
      <c r="I2700" s="12"/>
      <c r="J2700" s="13"/>
      <c r="P2700" s="5"/>
    </row>
    <row r="2701" spans="1:16" s="6" customFormat="1">
      <c r="A2701" s="12"/>
      <c r="B2701" s="12"/>
      <c r="C2701" s="12"/>
      <c r="D2701" s="12"/>
      <c r="E2701" s="12"/>
      <c r="F2701" s="12"/>
      <c r="G2701" s="12"/>
      <c r="H2701" s="12"/>
      <c r="I2701" s="12"/>
      <c r="J2701" s="13"/>
      <c r="P2701" s="5"/>
    </row>
    <row r="2702" spans="1:16" s="6" customFormat="1">
      <c r="A2702" s="12"/>
      <c r="B2702" s="12"/>
      <c r="C2702" s="12"/>
      <c r="D2702" s="12"/>
      <c r="E2702" s="12"/>
      <c r="F2702" s="12"/>
      <c r="G2702" s="12"/>
      <c r="H2702" s="12"/>
      <c r="I2702" s="12"/>
      <c r="J2702" s="13"/>
      <c r="P2702" s="5"/>
    </row>
    <row r="2703" spans="1:16" s="6" customFormat="1">
      <c r="A2703" s="12"/>
      <c r="B2703" s="12"/>
      <c r="C2703" s="12"/>
      <c r="D2703" s="12"/>
      <c r="E2703" s="12"/>
      <c r="F2703" s="12"/>
      <c r="G2703" s="12"/>
      <c r="H2703" s="12"/>
      <c r="I2703" s="12"/>
      <c r="J2703" s="13"/>
      <c r="P2703" s="5"/>
    </row>
    <row r="2704" spans="1:16" s="6" customFormat="1">
      <c r="A2704" s="12"/>
      <c r="B2704" s="12"/>
      <c r="C2704" s="12"/>
      <c r="D2704" s="12"/>
      <c r="E2704" s="12"/>
      <c r="F2704" s="12"/>
      <c r="G2704" s="12"/>
      <c r="H2704" s="12"/>
      <c r="I2704" s="12"/>
      <c r="J2704" s="13"/>
      <c r="P2704" s="5"/>
    </row>
    <row r="2705" spans="1:16" s="6" customFormat="1">
      <c r="A2705" s="12"/>
      <c r="B2705" s="12"/>
      <c r="C2705" s="12"/>
      <c r="D2705" s="12"/>
      <c r="E2705" s="12"/>
      <c r="F2705" s="12"/>
      <c r="G2705" s="12"/>
      <c r="H2705" s="12"/>
      <c r="I2705" s="12"/>
      <c r="J2705" s="13"/>
      <c r="P2705" s="5"/>
    </row>
    <row r="2706" spans="1:16" s="6" customFormat="1">
      <c r="A2706" s="12"/>
      <c r="B2706" s="12"/>
      <c r="C2706" s="12"/>
      <c r="D2706" s="12"/>
      <c r="E2706" s="12"/>
      <c r="F2706" s="12"/>
      <c r="G2706" s="12"/>
      <c r="H2706" s="12"/>
      <c r="I2706" s="12"/>
      <c r="J2706" s="13"/>
      <c r="P2706" s="5"/>
    </row>
    <row r="2707" spans="1:16" s="6" customFormat="1">
      <c r="A2707" s="12"/>
      <c r="B2707" s="12"/>
      <c r="C2707" s="12"/>
      <c r="D2707" s="12"/>
      <c r="E2707" s="12"/>
      <c r="F2707" s="12"/>
      <c r="G2707" s="12"/>
      <c r="H2707" s="12"/>
      <c r="I2707" s="12"/>
      <c r="J2707" s="13"/>
      <c r="P2707" s="5"/>
    </row>
    <row r="2708" spans="1:16" s="6" customFormat="1">
      <c r="A2708" s="12"/>
      <c r="B2708" s="12"/>
      <c r="C2708" s="12"/>
      <c r="D2708" s="12"/>
      <c r="E2708" s="12"/>
      <c r="F2708" s="12"/>
      <c r="G2708" s="12"/>
      <c r="H2708" s="12"/>
      <c r="I2708" s="12"/>
      <c r="J2708" s="13"/>
      <c r="P2708" s="5"/>
    </row>
    <row r="2709" spans="1:16" s="6" customFormat="1">
      <c r="A2709" s="12"/>
      <c r="B2709" s="12"/>
      <c r="C2709" s="12"/>
      <c r="D2709" s="12"/>
      <c r="E2709" s="12"/>
      <c r="F2709" s="12"/>
      <c r="G2709" s="12"/>
      <c r="H2709" s="12"/>
      <c r="I2709" s="12"/>
      <c r="J2709" s="13"/>
      <c r="P2709" s="5"/>
    </row>
    <row r="2710" spans="1:16" s="6" customFormat="1">
      <c r="A2710" s="12"/>
      <c r="B2710" s="12"/>
      <c r="C2710" s="12"/>
      <c r="D2710" s="12"/>
      <c r="E2710" s="12"/>
      <c r="F2710" s="12"/>
      <c r="G2710" s="12"/>
      <c r="H2710" s="12"/>
      <c r="I2710" s="12"/>
      <c r="J2710" s="13"/>
      <c r="P2710" s="5"/>
    </row>
    <row r="2711" spans="1:16" s="6" customFormat="1">
      <c r="A2711" s="12"/>
      <c r="B2711" s="12"/>
      <c r="C2711" s="12"/>
      <c r="D2711" s="12"/>
      <c r="E2711" s="12"/>
      <c r="F2711" s="12"/>
      <c r="G2711" s="12"/>
      <c r="H2711" s="12"/>
      <c r="I2711" s="12"/>
      <c r="J2711" s="13"/>
      <c r="P2711" s="5"/>
    </row>
    <row r="2712" spans="1:16" s="6" customFormat="1">
      <c r="A2712" s="12"/>
      <c r="B2712" s="12"/>
      <c r="C2712" s="12"/>
      <c r="D2712" s="12"/>
      <c r="E2712" s="12"/>
      <c r="F2712" s="12"/>
      <c r="G2712" s="12"/>
      <c r="H2712" s="12"/>
      <c r="I2712" s="12"/>
      <c r="J2712" s="13"/>
      <c r="P2712" s="5"/>
    </row>
    <row r="2713" spans="1:16" s="6" customFormat="1">
      <c r="A2713" s="12"/>
      <c r="B2713" s="12"/>
      <c r="C2713" s="12"/>
      <c r="D2713" s="12"/>
      <c r="E2713" s="12"/>
      <c r="F2713" s="12"/>
      <c r="G2713" s="12"/>
      <c r="H2713" s="12"/>
      <c r="I2713" s="12"/>
      <c r="J2713" s="13"/>
      <c r="P2713" s="5"/>
    </row>
    <row r="2714" spans="1:16" s="6" customFormat="1">
      <c r="A2714" s="12"/>
      <c r="B2714" s="12"/>
      <c r="C2714" s="12"/>
      <c r="D2714" s="12"/>
      <c r="E2714" s="12"/>
      <c r="F2714" s="12"/>
      <c r="G2714" s="12"/>
      <c r="H2714" s="12"/>
      <c r="I2714" s="12"/>
      <c r="J2714" s="13"/>
      <c r="P2714" s="5"/>
    </row>
    <row r="2715" spans="1:16" s="6" customFormat="1">
      <c r="A2715" s="12"/>
      <c r="B2715" s="12"/>
      <c r="C2715" s="12"/>
      <c r="D2715" s="12"/>
      <c r="E2715" s="12"/>
      <c r="F2715" s="12"/>
      <c r="G2715" s="12"/>
      <c r="H2715" s="12"/>
      <c r="I2715" s="12"/>
      <c r="J2715" s="13"/>
      <c r="P2715" s="5"/>
    </row>
    <row r="2716" spans="1:16" s="6" customFormat="1">
      <c r="A2716" s="12"/>
      <c r="B2716" s="12"/>
      <c r="C2716" s="12"/>
      <c r="D2716" s="12"/>
      <c r="E2716" s="12"/>
      <c r="F2716" s="12"/>
      <c r="G2716" s="12"/>
      <c r="H2716" s="12"/>
      <c r="I2716" s="12"/>
      <c r="J2716" s="13"/>
      <c r="P2716" s="5"/>
    </row>
    <row r="2717" spans="1:16" s="6" customFormat="1">
      <c r="A2717" s="12"/>
      <c r="B2717" s="12"/>
      <c r="C2717" s="12"/>
      <c r="D2717" s="12"/>
      <c r="E2717" s="12"/>
      <c r="F2717" s="12"/>
      <c r="G2717" s="12"/>
      <c r="H2717" s="12"/>
      <c r="I2717" s="12"/>
      <c r="J2717" s="13"/>
      <c r="P2717" s="5"/>
    </row>
    <row r="2718" spans="1:16" s="6" customFormat="1">
      <c r="A2718" s="12"/>
      <c r="B2718" s="12"/>
      <c r="C2718" s="12"/>
      <c r="D2718" s="12"/>
      <c r="E2718" s="12"/>
      <c r="F2718" s="12"/>
      <c r="G2718" s="12"/>
      <c r="H2718" s="12"/>
      <c r="I2718" s="12"/>
      <c r="J2718" s="13"/>
      <c r="P2718" s="5"/>
    </row>
    <row r="2719" spans="1:16" s="6" customFormat="1">
      <c r="A2719" s="12"/>
      <c r="B2719" s="12"/>
      <c r="C2719" s="12"/>
      <c r="D2719" s="12"/>
      <c r="E2719" s="12"/>
      <c r="F2719" s="12"/>
      <c r="G2719" s="12"/>
      <c r="H2719" s="12"/>
      <c r="I2719" s="12"/>
      <c r="J2719" s="13"/>
      <c r="P2719" s="5"/>
    </row>
    <row r="2720" spans="1:16" s="6" customFormat="1">
      <c r="A2720" s="12"/>
      <c r="B2720" s="12"/>
      <c r="C2720" s="12"/>
      <c r="D2720" s="12"/>
      <c r="E2720" s="12"/>
      <c r="F2720" s="12"/>
      <c r="G2720" s="12"/>
      <c r="H2720" s="12"/>
      <c r="I2720" s="12"/>
      <c r="J2720" s="13"/>
      <c r="P2720" s="5"/>
    </row>
    <row r="2721" spans="1:16" s="6" customFormat="1">
      <c r="A2721" s="12"/>
      <c r="B2721" s="12"/>
      <c r="C2721" s="12"/>
      <c r="D2721" s="12"/>
      <c r="E2721" s="12"/>
      <c r="F2721" s="12"/>
      <c r="G2721" s="12"/>
      <c r="H2721" s="12"/>
      <c r="I2721" s="12"/>
      <c r="J2721" s="13"/>
      <c r="P2721" s="5"/>
    </row>
    <row r="2722" spans="1:16" s="6" customFormat="1">
      <c r="A2722" s="12"/>
      <c r="B2722" s="12"/>
      <c r="C2722" s="12"/>
      <c r="D2722" s="12"/>
      <c r="E2722" s="12"/>
      <c r="F2722" s="12"/>
      <c r="G2722" s="12"/>
      <c r="H2722" s="12"/>
      <c r="I2722" s="12"/>
      <c r="J2722" s="13"/>
      <c r="P2722" s="5"/>
    </row>
    <row r="2723" spans="1:16" s="6" customFormat="1">
      <c r="A2723" s="12"/>
      <c r="B2723" s="12"/>
      <c r="C2723" s="12"/>
      <c r="D2723" s="12"/>
      <c r="E2723" s="12"/>
      <c r="F2723" s="12"/>
      <c r="G2723" s="12"/>
      <c r="H2723" s="12"/>
      <c r="I2723" s="12"/>
      <c r="J2723" s="13"/>
      <c r="P2723" s="5"/>
    </row>
    <row r="2724" spans="1:16" s="6" customFormat="1">
      <c r="A2724" s="12"/>
      <c r="B2724" s="12"/>
      <c r="C2724" s="12"/>
      <c r="D2724" s="12"/>
      <c r="E2724" s="12"/>
      <c r="F2724" s="12"/>
      <c r="G2724" s="12"/>
      <c r="H2724" s="12"/>
      <c r="I2724" s="12"/>
      <c r="J2724" s="13"/>
      <c r="P2724" s="5"/>
    </row>
    <row r="2725" spans="1:16" s="6" customFormat="1">
      <c r="A2725" s="12"/>
      <c r="B2725" s="12"/>
      <c r="C2725" s="12"/>
      <c r="D2725" s="12"/>
      <c r="E2725" s="12"/>
      <c r="F2725" s="12"/>
      <c r="G2725" s="12"/>
      <c r="H2725" s="12"/>
      <c r="I2725" s="12"/>
      <c r="J2725" s="13"/>
      <c r="P2725" s="5"/>
    </row>
    <row r="2726" spans="1:16" s="6" customFormat="1">
      <c r="A2726" s="12"/>
      <c r="B2726" s="12"/>
      <c r="C2726" s="12"/>
      <c r="D2726" s="12"/>
      <c r="E2726" s="12"/>
      <c r="F2726" s="12"/>
      <c r="G2726" s="12"/>
      <c r="H2726" s="12"/>
      <c r="I2726" s="12"/>
      <c r="J2726" s="13"/>
      <c r="P2726" s="5"/>
    </row>
    <row r="2727" spans="1:16" s="6" customFormat="1">
      <c r="A2727" s="12"/>
      <c r="B2727" s="12"/>
      <c r="C2727" s="12"/>
      <c r="D2727" s="12"/>
      <c r="E2727" s="12"/>
      <c r="F2727" s="12"/>
      <c r="G2727" s="12"/>
      <c r="H2727" s="12"/>
      <c r="I2727" s="12"/>
      <c r="J2727" s="13"/>
      <c r="P2727" s="5"/>
    </row>
    <row r="2728" spans="1:16" s="6" customFormat="1">
      <c r="A2728" s="12"/>
      <c r="B2728" s="12"/>
      <c r="C2728" s="12"/>
      <c r="D2728" s="12"/>
      <c r="E2728" s="12"/>
      <c r="F2728" s="12"/>
      <c r="G2728" s="12"/>
      <c r="H2728" s="12"/>
      <c r="I2728" s="12"/>
      <c r="J2728" s="13"/>
      <c r="P2728" s="5"/>
    </row>
    <row r="2729" spans="1:16" s="6" customFormat="1">
      <c r="A2729" s="12"/>
      <c r="B2729" s="12"/>
      <c r="C2729" s="12"/>
      <c r="D2729" s="12"/>
      <c r="E2729" s="12"/>
      <c r="F2729" s="12"/>
      <c r="G2729" s="12"/>
      <c r="H2729" s="12"/>
      <c r="I2729" s="12"/>
      <c r="J2729" s="13"/>
      <c r="P2729" s="5"/>
    </row>
    <row r="2730" spans="1:16" s="6" customFormat="1">
      <c r="A2730" s="12"/>
      <c r="B2730" s="12"/>
      <c r="C2730" s="12"/>
      <c r="D2730" s="12"/>
      <c r="E2730" s="12"/>
      <c r="F2730" s="12"/>
      <c r="G2730" s="12"/>
      <c r="H2730" s="12"/>
      <c r="I2730" s="12"/>
      <c r="J2730" s="13"/>
      <c r="P2730" s="5"/>
    </row>
    <row r="2731" spans="1:16" s="6" customFormat="1">
      <c r="A2731" s="12"/>
      <c r="B2731" s="12"/>
      <c r="C2731" s="12"/>
      <c r="D2731" s="12"/>
      <c r="E2731" s="12"/>
      <c r="F2731" s="12"/>
      <c r="G2731" s="12"/>
      <c r="H2731" s="12"/>
      <c r="I2731" s="12"/>
      <c r="J2731" s="13"/>
      <c r="P2731" s="5"/>
    </row>
    <row r="2732" spans="1:16" s="6" customFormat="1">
      <c r="A2732" s="12"/>
      <c r="B2732" s="12"/>
      <c r="C2732" s="12"/>
      <c r="D2732" s="12"/>
      <c r="E2732" s="12"/>
      <c r="F2732" s="12"/>
      <c r="G2732" s="12"/>
      <c r="H2732" s="12"/>
      <c r="I2732" s="12"/>
      <c r="J2732" s="13"/>
      <c r="P2732" s="5"/>
    </row>
    <row r="2733" spans="1:16" s="6" customFormat="1">
      <c r="A2733" s="12"/>
      <c r="B2733" s="12"/>
      <c r="C2733" s="12"/>
      <c r="D2733" s="12"/>
      <c r="E2733" s="12"/>
      <c r="F2733" s="12"/>
      <c r="G2733" s="12"/>
      <c r="H2733" s="12"/>
      <c r="I2733" s="12"/>
      <c r="J2733" s="13"/>
      <c r="P2733" s="5"/>
    </row>
    <row r="2734" spans="1:16" s="6" customFormat="1">
      <c r="A2734" s="12"/>
      <c r="B2734" s="12"/>
      <c r="C2734" s="12"/>
      <c r="D2734" s="12"/>
      <c r="E2734" s="12"/>
      <c r="F2734" s="12"/>
      <c r="G2734" s="12"/>
      <c r="H2734" s="12"/>
      <c r="I2734" s="12"/>
      <c r="J2734" s="13"/>
      <c r="P2734" s="5"/>
    </row>
    <row r="2735" spans="1:16" s="6" customFormat="1">
      <c r="A2735" s="12"/>
      <c r="B2735" s="12"/>
      <c r="C2735" s="12"/>
      <c r="D2735" s="12"/>
      <c r="E2735" s="12"/>
      <c r="F2735" s="12"/>
      <c r="G2735" s="12"/>
      <c r="H2735" s="12"/>
      <c r="I2735" s="12"/>
      <c r="J2735" s="13"/>
      <c r="P2735" s="5"/>
    </row>
    <row r="2736" spans="1:16" s="6" customFormat="1">
      <c r="A2736" s="12"/>
      <c r="B2736" s="12"/>
      <c r="C2736" s="12"/>
      <c r="D2736" s="12"/>
      <c r="E2736" s="12"/>
      <c r="F2736" s="12"/>
      <c r="G2736" s="12"/>
      <c r="H2736" s="12"/>
      <c r="I2736" s="12"/>
      <c r="J2736" s="13"/>
      <c r="P2736" s="5"/>
    </row>
    <row r="2737" spans="1:16" s="6" customFormat="1">
      <c r="A2737" s="12"/>
      <c r="B2737" s="12"/>
      <c r="C2737" s="12"/>
      <c r="D2737" s="12"/>
      <c r="E2737" s="12"/>
      <c r="F2737" s="12"/>
      <c r="G2737" s="12"/>
      <c r="H2737" s="12"/>
      <c r="I2737" s="12"/>
      <c r="J2737" s="13"/>
      <c r="P2737" s="5"/>
    </row>
    <row r="2738" spans="1:16" s="6" customFormat="1">
      <c r="A2738" s="12"/>
      <c r="B2738" s="12"/>
      <c r="C2738" s="12"/>
      <c r="D2738" s="12"/>
      <c r="E2738" s="12"/>
      <c r="F2738" s="12"/>
      <c r="G2738" s="12"/>
      <c r="H2738" s="12"/>
      <c r="I2738" s="12"/>
      <c r="J2738" s="13"/>
      <c r="P2738" s="5"/>
    </row>
    <row r="2739" spans="1:16" s="6" customFormat="1">
      <c r="A2739" s="12"/>
      <c r="B2739" s="12"/>
      <c r="C2739" s="12"/>
      <c r="D2739" s="12"/>
      <c r="E2739" s="12"/>
      <c r="F2739" s="12"/>
      <c r="G2739" s="12"/>
      <c r="H2739" s="12"/>
      <c r="I2739" s="12"/>
      <c r="J2739" s="13"/>
      <c r="P2739" s="5"/>
    </row>
    <row r="2740" spans="1:16" s="6" customFormat="1">
      <c r="A2740" s="12"/>
      <c r="B2740" s="12"/>
      <c r="C2740" s="12"/>
      <c r="D2740" s="12"/>
      <c r="E2740" s="12"/>
      <c r="F2740" s="12"/>
      <c r="G2740" s="12"/>
      <c r="H2740" s="12"/>
      <c r="I2740" s="12"/>
      <c r="J2740" s="13"/>
      <c r="P2740" s="5"/>
    </row>
    <row r="2741" spans="1:16" s="6" customFormat="1">
      <c r="A2741" s="12"/>
      <c r="B2741" s="12"/>
      <c r="C2741" s="12"/>
      <c r="D2741" s="12"/>
      <c r="E2741" s="12"/>
      <c r="F2741" s="12"/>
      <c r="G2741" s="12"/>
      <c r="H2741" s="12"/>
      <c r="I2741" s="12"/>
      <c r="J2741" s="13"/>
      <c r="P2741" s="5"/>
    </row>
    <row r="2742" spans="1:16" s="6" customFormat="1">
      <c r="A2742" s="12"/>
      <c r="B2742" s="12"/>
      <c r="C2742" s="12"/>
      <c r="D2742" s="12"/>
      <c r="E2742" s="12"/>
      <c r="F2742" s="12"/>
      <c r="G2742" s="12"/>
      <c r="H2742" s="12"/>
      <c r="I2742" s="12"/>
      <c r="J2742" s="13"/>
      <c r="P2742" s="5"/>
    </row>
    <row r="2743" spans="1:16" s="6" customFormat="1">
      <c r="A2743" s="12"/>
      <c r="B2743" s="12"/>
      <c r="C2743" s="12"/>
      <c r="D2743" s="12"/>
      <c r="E2743" s="12"/>
      <c r="F2743" s="12"/>
      <c r="G2743" s="12"/>
      <c r="H2743" s="12"/>
      <c r="I2743" s="12"/>
      <c r="J2743" s="13"/>
      <c r="P2743" s="5"/>
    </row>
    <row r="2744" spans="1:16" s="6" customFormat="1">
      <c r="A2744" s="12"/>
      <c r="B2744" s="12"/>
      <c r="C2744" s="12"/>
      <c r="D2744" s="12"/>
      <c r="E2744" s="12"/>
      <c r="F2744" s="12"/>
      <c r="G2744" s="12"/>
      <c r="H2744" s="12"/>
      <c r="I2744" s="12"/>
      <c r="J2744" s="13"/>
      <c r="P2744" s="5"/>
    </row>
    <row r="2745" spans="1:16" s="6" customFormat="1">
      <c r="A2745" s="12"/>
      <c r="B2745" s="12"/>
      <c r="C2745" s="12"/>
      <c r="D2745" s="12"/>
      <c r="E2745" s="12"/>
      <c r="F2745" s="12"/>
      <c r="G2745" s="12"/>
      <c r="H2745" s="12"/>
      <c r="I2745" s="12"/>
      <c r="J2745" s="13"/>
      <c r="P2745" s="5"/>
    </row>
    <row r="2746" spans="1:16" s="6" customFormat="1">
      <c r="A2746" s="12"/>
      <c r="B2746" s="12"/>
      <c r="C2746" s="12"/>
      <c r="D2746" s="12"/>
      <c r="E2746" s="12"/>
      <c r="F2746" s="12"/>
      <c r="G2746" s="12"/>
      <c r="H2746" s="12"/>
      <c r="I2746" s="12"/>
      <c r="J2746" s="13"/>
      <c r="P2746" s="5"/>
    </row>
    <row r="2747" spans="1:16" s="6" customFormat="1">
      <c r="A2747" s="12"/>
      <c r="B2747" s="12"/>
      <c r="C2747" s="12"/>
      <c r="D2747" s="12"/>
      <c r="E2747" s="12"/>
      <c r="F2747" s="12"/>
      <c r="G2747" s="12"/>
      <c r="H2747" s="12"/>
      <c r="I2747" s="12"/>
      <c r="J2747" s="13"/>
      <c r="P2747" s="5"/>
    </row>
    <row r="2748" spans="1:16" s="6" customFormat="1">
      <c r="A2748" s="12"/>
      <c r="B2748" s="12"/>
      <c r="C2748" s="12"/>
      <c r="D2748" s="12"/>
      <c r="E2748" s="12"/>
      <c r="F2748" s="12"/>
      <c r="G2748" s="12"/>
      <c r="H2748" s="12"/>
      <c r="I2748" s="12"/>
      <c r="J2748" s="13"/>
      <c r="P2748" s="5"/>
    </row>
    <row r="2749" spans="1:16" s="6" customFormat="1">
      <c r="A2749" s="12"/>
      <c r="B2749" s="12"/>
      <c r="C2749" s="12"/>
      <c r="D2749" s="12"/>
      <c r="E2749" s="12"/>
      <c r="F2749" s="12"/>
      <c r="G2749" s="12"/>
      <c r="H2749" s="12"/>
      <c r="I2749" s="12"/>
      <c r="J2749" s="13"/>
      <c r="P2749" s="5"/>
    </row>
    <row r="2750" spans="1:16" s="6" customFormat="1">
      <c r="A2750" s="12"/>
      <c r="B2750" s="12"/>
      <c r="C2750" s="12"/>
      <c r="D2750" s="12"/>
      <c r="E2750" s="12"/>
      <c r="F2750" s="12"/>
      <c r="G2750" s="12"/>
      <c r="H2750" s="12"/>
      <c r="I2750" s="12"/>
      <c r="J2750" s="13"/>
      <c r="P2750" s="5"/>
    </row>
    <row r="2751" spans="1:16" s="6" customFormat="1">
      <c r="A2751" s="12"/>
      <c r="B2751" s="12"/>
      <c r="C2751" s="12"/>
      <c r="D2751" s="12"/>
      <c r="E2751" s="12"/>
      <c r="F2751" s="12"/>
      <c r="G2751" s="12"/>
      <c r="H2751" s="12"/>
      <c r="I2751" s="12"/>
      <c r="J2751" s="13"/>
      <c r="P2751" s="5"/>
    </row>
    <row r="2752" spans="1:16" s="6" customFormat="1">
      <c r="A2752" s="12"/>
      <c r="B2752" s="12"/>
      <c r="C2752" s="12"/>
      <c r="D2752" s="12"/>
      <c r="E2752" s="12"/>
      <c r="F2752" s="12"/>
      <c r="G2752" s="12"/>
      <c r="H2752" s="12"/>
      <c r="I2752" s="12"/>
      <c r="J2752" s="13"/>
      <c r="P2752" s="5"/>
    </row>
    <row r="2753" spans="1:16" s="6" customFormat="1">
      <c r="A2753" s="12"/>
      <c r="B2753" s="12"/>
      <c r="C2753" s="12"/>
      <c r="D2753" s="12"/>
      <c r="E2753" s="12"/>
      <c r="F2753" s="12"/>
      <c r="G2753" s="12"/>
      <c r="H2753" s="12"/>
      <c r="I2753" s="12"/>
      <c r="J2753" s="13"/>
      <c r="P2753" s="5"/>
    </row>
    <row r="2754" spans="1:16" s="6" customFormat="1">
      <c r="A2754" s="12"/>
      <c r="B2754" s="12"/>
      <c r="C2754" s="12"/>
      <c r="D2754" s="12"/>
      <c r="E2754" s="12"/>
      <c r="F2754" s="12"/>
      <c r="G2754" s="12"/>
      <c r="H2754" s="12"/>
      <c r="I2754" s="12"/>
      <c r="J2754" s="13"/>
      <c r="P2754" s="5"/>
    </row>
    <row r="2755" spans="1:16" s="6" customFormat="1">
      <c r="A2755" s="12"/>
      <c r="B2755" s="12"/>
      <c r="C2755" s="12"/>
      <c r="D2755" s="12"/>
      <c r="E2755" s="12"/>
      <c r="F2755" s="12"/>
      <c r="G2755" s="12"/>
      <c r="H2755" s="12"/>
      <c r="I2755" s="12"/>
      <c r="J2755" s="13"/>
      <c r="P2755" s="5"/>
    </row>
    <row r="2756" spans="1:16" s="6" customFormat="1">
      <c r="A2756" s="12"/>
      <c r="B2756" s="12"/>
      <c r="C2756" s="12"/>
      <c r="D2756" s="12"/>
      <c r="E2756" s="12"/>
      <c r="F2756" s="12"/>
      <c r="G2756" s="12"/>
      <c r="H2756" s="12"/>
      <c r="I2756" s="12"/>
      <c r="J2756" s="13"/>
      <c r="P2756" s="5"/>
    </row>
    <row r="2757" spans="1:16" s="6" customFormat="1">
      <c r="A2757" s="12"/>
      <c r="B2757" s="12"/>
      <c r="C2757" s="12"/>
      <c r="D2757" s="12"/>
      <c r="E2757" s="12"/>
      <c r="F2757" s="12"/>
      <c r="G2757" s="12"/>
      <c r="H2757" s="12"/>
      <c r="I2757" s="12"/>
      <c r="J2757" s="13"/>
      <c r="P2757" s="5"/>
    </row>
    <row r="2758" spans="1:16" s="6" customFormat="1">
      <c r="A2758" s="12"/>
      <c r="B2758" s="12"/>
      <c r="C2758" s="12"/>
      <c r="D2758" s="12"/>
      <c r="E2758" s="12"/>
      <c r="F2758" s="12"/>
      <c r="G2758" s="12"/>
      <c r="H2758" s="12"/>
      <c r="I2758" s="12"/>
      <c r="J2758" s="13"/>
      <c r="P2758" s="5"/>
    </row>
    <row r="2759" spans="1:16" s="6" customFormat="1">
      <c r="A2759" s="12"/>
      <c r="B2759" s="12"/>
      <c r="C2759" s="12"/>
      <c r="D2759" s="12"/>
      <c r="E2759" s="12"/>
      <c r="F2759" s="12"/>
      <c r="G2759" s="12"/>
      <c r="H2759" s="12"/>
      <c r="I2759" s="12"/>
      <c r="J2759" s="13"/>
      <c r="P2759" s="5"/>
    </row>
    <row r="2760" spans="1:16" s="6" customFormat="1">
      <c r="A2760" s="12"/>
      <c r="B2760" s="12"/>
      <c r="C2760" s="12"/>
      <c r="D2760" s="12"/>
      <c r="E2760" s="12"/>
      <c r="F2760" s="12"/>
      <c r="G2760" s="12"/>
      <c r="H2760" s="12"/>
      <c r="I2760" s="12"/>
      <c r="J2760" s="13"/>
      <c r="P2760" s="5"/>
    </row>
    <row r="2761" spans="1:16" s="6" customFormat="1">
      <c r="A2761" s="12"/>
      <c r="B2761" s="12"/>
      <c r="C2761" s="12"/>
      <c r="D2761" s="12"/>
      <c r="E2761" s="12"/>
      <c r="F2761" s="12"/>
      <c r="G2761" s="12"/>
      <c r="H2761" s="12"/>
      <c r="I2761" s="12"/>
      <c r="J2761" s="13"/>
      <c r="P2761" s="5"/>
    </row>
    <row r="2762" spans="1:16" s="6" customFormat="1">
      <c r="A2762" s="12"/>
      <c r="B2762" s="12"/>
      <c r="C2762" s="12"/>
      <c r="D2762" s="12"/>
      <c r="E2762" s="12"/>
      <c r="F2762" s="12"/>
      <c r="G2762" s="12"/>
      <c r="H2762" s="12"/>
      <c r="I2762" s="12"/>
      <c r="J2762" s="13"/>
      <c r="P2762" s="5"/>
    </row>
    <row r="2763" spans="1:16" s="6" customFormat="1">
      <c r="A2763" s="12"/>
      <c r="B2763" s="12"/>
      <c r="C2763" s="12"/>
      <c r="D2763" s="12"/>
      <c r="E2763" s="12"/>
      <c r="F2763" s="12"/>
      <c r="G2763" s="12"/>
      <c r="H2763" s="12"/>
      <c r="I2763" s="12"/>
      <c r="J2763" s="13"/>
      <c r="P2763" s="5"/>
    </row>
    <row r="2764" spans="1:16" s="6" customFormat="1">
      <c r="A2764" s="12"/>
      <c r="B2764" s="12"/>
      <c r="C2764" s="12"/>
      <c r="D2764" s="12"/>
      <c r="E2764" s="12"/>
      <c r="F2764" s="12"/>
      <c r="G2764" s="12"/>
      <c r="H2764" s="12"/>
      <c r="I2764" s="12"/>
      <c r="J2764" s="13"/>
      <c r="P2764" s="5"/>
    </row>
    <row r="2765" spans="1:16" s="6" customFormat="1">
      <c r="A2765" s="12"/>
      <c r="B2765" s="12"/>
      <c r="C2765" s="12"/>
      <c r="D2765" s="12"/>
      <c r="E2765" s="12"/>
      <c r="F2765" s="12"/>
      <c r="G2765" s="12"/>
      <c r="H2765" s="12"/>
      <c r="I2765" s="12"/>
      <c r="J2765" s="13"/>
      <c r="P2765" s="5"/>
    </row>
    <row r="2766" spans="1:16" s="6" customFormat="1">
      <c r="A2766" s="12"/>
      <c r="B2766" s="12"/>
      <c r="C2766" s="12"/>
      <c r="D2766" s="12"/>
      <c r="E2766" s="12"/>
      <c r="F2766" s="12"/>
      <c r="G2766" s="12"/>
      <c r="H2766" s="12"/>
      <c r="I2766" s="12"/>
      <c r="J2766" s="13"/>
      <c r="P2766" s="5"/>
    </row>
    <row r="2767" spans="1:16" s="6" customFormat="1">
      <c r="A2767" s="12"/>
      <c r="B2767" s="12"/>
      <c r="C2767" s="12"/>
      <c r="D2767" s="12"/>
      <c r="E2767" s="12"/>
      <c r="F2767" s="12"/>
      <c r="G2767" s="12"/>
      <c r="H2767" s="12"/>
      <c r="I2767" s="12"/>
      <c r="J2767" s="13"/>
      <c r="P2767" s="5"/>
    </row>
    <row r="2768" spans="1:16" s="6" customFormat="1">
      <c r="A2768" s="12"/>
      <c r="B2768" s="12"/>
      <c r="C2768" s="12"/>
      <c r="D2768" s="12"/>
      <c r="E2768" s="12"/>
      <c r="F2768" s="12"/>
      <c r="G2768" s="12"/>
      <c r="H2768" s="12"/>
      <c r="I2768" s="12"/>
      <c r="J2768" s="13"/>
      <c r="P2768" s="5"/>
    </row>
    <row r="2769" spans="1:16" s="6" customFormat="1">
      <c r="A2769" s="12"/>
      <c r="B2769" s="12"/>
      <c r="C2769" s="12"/>
      <c r="D2769" s="12"/>
      <c r="E2769" s="12"/>
      <c r="F2769" s="12"/>
      <c r="G2769" s="12"/>
      <c r="H2769" s="12"/>
      <c r="I2769" s="12"/>
      <c r="J2769" s="13"/>
      <c r="P2769" s="5"/>
    </row>
    <row r="2770" spans="1:16" s="6" customFormat="1">
      <c r="A2770" s="12"/>
      <c r="B2770" s="12"/>
      <c r="C2770" s="12"/>
      <c r="D2770" s="12"/>
      <c r="E2770" s="12"/>
      <c r="F2770" s="12"/>
      <c r="G2770" s="12"/>
      <c r="H2770" s="12"/>
      <c r="I2770" s="12"/>
      <c r="J2770" s="13"/>
      <c r="P2770" s="5"/>
    </row>
    <row r="2771" spans="1:16" s="6" customFormat="1">
      <c r="A2771" s="12"/>
      <c r="B2771" s="12"/>
      <c r="C2771" s="12"/>
      <c r="D2771" s="12"/>
      <c r="E2771" s="12"/>
      <c r="F2771" s="12"/>
      <c r="G2771" s="12"/>
      <c r="H2771" s="12"/>
      <c r="I2771" s="12"/>
      <c r="J2771" s="13"/>
      <c r="P2771" s="5"/>
    </row>
    <row r="2772" spans="1:16" s="6" customFormat="1">
      <c r="A2772" s="12"/>
      <c r="B2772" s="12"/>
      <c r="C2772" s="12"/>
      <c r="D2772" s="12"/>
      <c r="E2772" s="12"/>
      <c r="F2772" s="12"/>
      <c r="G2772" s="12"/>
      <c r="H2772" s="12"/>
      <c r="I2772" s="12"/>
      <c r="J2772" s="13"/>
      <c r="P2772" s="5"/>
    </row>
    <row r="2773" spans="1:16" s="6" customFormat="1">
      <c r="A2773" s="12"/>
      <c r="B2773" s="12"/>
      <c r="C2773" s="12"/>
      <c r="D2773" s="12"/>
      <c r="E2773" s="12"/>
      <c r="F2773" s="12"/>
      <c r="G2773" s="12"/>
      <c r="H2773" s="12"/>
      <c r="I2773" s="12"/>
      <c r="J2773" s="13"/>
      <c r="P2773" s="5"/>
    </row>
    <row r="2774" spans="1:16" s="6" customFormat="1">
      <c r="A2774" s="12"/>
      <c r="B2774" s="12"/>
      <c r="C2774" s="12"/>
      <c r="D2774" s="12"/>
      <c r="E2774" s="12"/>
      <c r="F2774" s="12"/>
      <c r="G2774" s="12"/>
      <c r="H2774" s="12"/>
      <c r="I2774" s="12"/>
      <c r="J2774" s="13"/>
      <c r="P2774" s="5"/>
    </row>
    <row r="2775" spans="1:16" s="6" customFormat="1">
      <c r="A2775" s="12"/>
      <c r="B2775" s="12"/>
      <c r="C2775" s="12"/>
      <c r="D2775" s="12"/>
      <c r="E2775" s="12"/>
      <c r="F2775" s="12"/>
      <c r="G2775" s="12"/>
      <c r="H2775" s="12"/>
      <c r="I2775" s="12"/>
      <c r="J2775" s="13"/>
      <c r="P2775" s="5"/>
    </row>
    <row r="2776" spans="1:16" s="6" customFormat="1">
      <c r="A2776" s="12"/>
      <c r="B2776" s="12"/>
      <c r="C2776" s="12"/>
      <c r="D2776" s="12"/>
      <c r="E2776" s="12"/>
      <c r="F2776" s="12"/>
      <c r="G2776" s="12"/>
      <c r="H2776" s="12"/>
      <c r="I2776" s="12"/>
      <c r="J2776" s="13"/>
      <c r="P2776" s="5"/>
    </row>
    <row r="2777" spans="1:16" s="6" customFormat="1">
      <c r="A2777" s="12"/>
      <c r="B2777" s="12"/>
      <c r="C2777" s="12"/>
      <c r="D2777" s="12"/>
      <c r="E2777" s="12"/>
      <c r="F2777" s="12"/>
      <c r="G2777" s="12"/>
      <c r="H2777" s="12"/>
      <c r="I2777" s="12"/>
      <c r="J2777" s="13"/>
      <c r="P2777" s="5"/>
    </row>
    <row r="2778" spans="1:16" s="6" customFormat="1">
      <c r="A2778" s="12"/>
      <c r="B2778" s="12"/>
      <c r="C2778" s="12"/>
      <c r="D2778" s="12"/>
      <c r="E2778" s="12"/>
      <c r="F2778" s="12"/>
      <c r="G2778" s="12"/>
      <c r="H2778" s="12"/>
      <c r="I2778" s="12"/>
      <c r="J2778" s="13"/>
      <c r="P2778" s="5"/>
    </row>
    <row r="2779" spans="1:16" s="6" customFormat="1">
      <c r="A2779" s="12"/>
      <c r="B2779" s="12"/>
      <c r="C2779" s="12"/>
      <c r="D2779" s="12"/>
      <c r="E2779" s="12"/>
      <c r="F2779" s="12"/>
      <c r="G2779" s="12"/>
      <c r="H2779" s="12"/>
      <c r="I2779" s="12"/>
      <c r="J2779" s="13"/>
      <c r="P2779" s="5"/>
    </row>
    <row r="2780" spans="1:16" s="6" customFormat="1">
      <c r="A2780" s="12"/>
      <c r="B2780" s="12"/>
      <c r="C2780" s="12"/>
      <c r="D2780" s="12"/>
      <c r="E2780" s="12"/>
      <c r="F2780" s="12"/>
      <c r="G2780" s="12"/>
      <c r="H2780" s="12"/>
      <c r="I2780" s="12"/>
      <c r="J2780" s="13"/>
      <c r="P2780" s="5"/>
    </row>
    <row r="2781" spans="1:16" s="6" customFormat="1">
      <c r="A2781" s="12"/>
      <c r="B2781" s="12"/>
      <c r="C2781" s="12"/>
      <c r="D2781" s="12"/>
      <c r="E2781" s="12"/>
      <c r="F2781" s="12"/>
      <c r="G2781" s="12"/>
      <c r="H2781" s="12"/>
      <c r="I2781" s="12"/>
      <c r="J2781" s="13"/>
      <c r="P2781" s="5"/>
    </row>
    <row r="2782" spans="1:16" s="6" customFormat="1">
      <c r="A2782" s="12"/>
      <c r="B2782" s="12"/>
      <c r="C2782" s="12"/>
      <c r="D2782" s="12"/>
      <c r="E2782" s="12"/>
      <c r="F2782" s="12"/>
      <c r="G2782" s="12"/>
      <c r="H2782" s="12"/>
      <c r="I2782" s="12"/>
      <c r="J2782" s="13"/>
      <c r="P2782" s="5"/>
    </row>
    <row r="2783" spans="1:16" s="6" customFormat="1">
      <c r="A2783" s="12"/>
      <c r="B2783" s="12"/>
      <c r="C2783" s="12"/>
      <c r="D2783" s="12"/>
      <c r="E2783" s="12"/>
      <c r="F2783" s="12"/>
      <c r="G2783" s="12"/>
      <c r="H2783" s="12"/>
      <c r="I2783" s="12"/>
      <c r="J2783" s="13"/>
      <c r="P2783" s="5"/>
    </row>
    <row r="2784" spans="1:16" s="6" customFormat="1">
      <c r="A2784" s="12"/>
      <c r="B2784" s="12"/>
      <c r="C2784" s="12"/>
      <c r="D2784" s="12"/>
      <c r="E2784" s="12"/>
      <c r="F2784" s="12"/>
      <c r="G2784" s="12"/>
      <c r="H2784" s="12"/>
      <c r="I2784" s="12"/>
      <c r="J2784" s="13"/>
      <c r="P2784" s="5"/>
    </row>
    <row r="2785" spans="1:16" s="6" customFormat="1">
      <c r="A2785" s="12"/>
      <c r="B2785" s="12"/>
      <c r="C2785" s="12"/>
      <c r="D2785" s="12"/>
      <c r="E2785" s="12"/>
      <c r="F2785" s="12"/>
      <c r="G2785" s="12"/>
      <c r="H2785" s="12"/>
      <c r="I2785" s="12"/>
      <c r="J2785" s="13"/>
      <c r="P2785" s="5"/>
    </row>
    <row r="2786" spans="1:16" s="6" customFormat="1">
      <c r="A2786" s="12"/>
      <c r="B2786" s="12"/>
      <c r="C2786" s="12"/>
      <c r="D2786" s="12"/>
      <c r="E2786" s="12"/>
      <c r="F2786" s="12"/>
      <c r="G2786" s="12"/>
      <c r="H2786" s="12"/>
      <c r="I2786" s="12"/>
      <c r="J2786" s="13"/>
      <c r="P2786" s="5"/>
    </row>
    <row r="2787" spans="1:16" s="6" customFormat="1">
      <c r="A2787" s="12"/>
      <c r="B2787" s="12"/>
      <c r="C2787" s="12"/>
      <c r="D2787" s="12"/>
      <c r="E2787" s="12"/>
      <c r="F2787" s="12"/>
      <c r="G2787" s="12"/>
      <c r="H2787" s="12"/>
      <c r="I2787" s="12"/>
      <c r="J2787" s="13"/>
      <c r="P2787" s="5"/>
    </row>
    <row r="2788" spans="1:16" s="6" customFormat="1">
      <c r="A2788" s="12"/>
      <c r="B2788" s="12"/>
      <c r="C2788" s="12"/>
      <c r="D2788" s="12"/>
      <c r="E2788" s="12"/>
      <c r="F2788" s="12"/>
      <c r="G2788" s="12"/>
      <c r="H2788" s="12"/>
      <c r="I2788" s="12"/>
      <c r="J2788" s="13"/>
      <c r="P2788" s="5"/>
    </row>
    <row r="2789" spans="1:16" s="6" customFormat="1">
      <c r="A2789" s="12"/>
      <c r="B2789" s="12"/>
      <c r="C2789" s="12"/>
      <c r="D2789" s="12"/>
      <c r="E2789" s="12"/>
      <c r="F2789" s="12"/>
      <c r="G2789" s="12"/>
      <c r="H2789" s="12"/>
      <c r="I2789" s="12"/>
      <c r="J2789" s="13"/>
      <c r="P2789" s="5"/>
    </row>
    <row r="2790" spans="1:16" s="6" customFormat="1">
      <c r="A2790" s="12"/>
      <c r="B2790" s="12"/>
      <c r="C2790" s="12"/>
      <c r="D2790" s="12"/>
      <c r="E2790" s="12"/>
      <c r="F2790" s="12"/>
      <c r="G2790" s="12"/>
      <c r="H2790" s="12"/>
      <c r="I2790" s="12"/>
      <c r="J2790" s="13"/>
      <c r="P2790" s="5"/>
    </row>
    <row r="2791" spans="1:16" s="6" customFormat="1">
      <c r="A2791" s="12"/>
      <c r="B2791" s="12"/>
      <c r="C2791" s="12"/>
      <c r="D2791" s="12"/>
      <c r="E2791" s="12"/>
      <c r="F2791" s="12"/>
      <c r="G2791" s="12"/>
      <c r="H2791" s="12"/>
      <c r="I2791" s="12"/>
      <c r="J2791" s="13"/>
      <c r="P2791" s="5"/>
    </row>
    <row r="2792" spans="1:16" s="6" customFormat="1">
      <c r="A2792" s="12"/>
      <c r="B2792" s="12"/>
      <c r="C2792" s="12"/>
      <c r="D2792" s="12"/>
      <c r="E2792" s="12"/>
      <c r="F2792" s="12"/>
      <c r="G2792" s="12"/>
      <c r="H2792" s="12"/>
      <c r="I2792" s="12"/>
      <c r="J2792" s="13"/>
      <c r="P2792" s="5"/>
    </row>
    <row r="2793" spans="1:16" s="6" customFormat="1">
      <c r="A2793" s="12"/>
      <c r="B2793" s="12"/>
      <c r="C2793" s="12"/>
      <c r="D2793" s="12"/>
      <c r="E2793" s="12"/>
      <c r="F2793" s="12"/>
      <c r="G2793" s="12"/>
      <c r="H2793" s="12"/>
      <c r="I2793" s="12"/>
      <c r="J2793" s="13"/>
      <c r="P2793" s="5"/>
    </row>
    <row r="2794" spans="1:16" s="6" customFormat="1">
      <c r="A2794" s="12"/>
      <c r="B2794" s="12"/>
      <c r="C2794" s="12"/>
      <c r="D2794" s="12"/>
      <c r="E2794" s="12"/>
      <c r="F2794" s="12"/>
      <c r="G2794" s="12"/>
      <c r="H2794" s="12"/>
      <c r="I2794" s="12"/>
      <c r="J2794" s="13"/>
      <c r="P2794" s="5"/>
    </row>
    <row r="2795" spans="1:16" s="6" customFormat="1">
      <c r="A2795" s="12"/>
      <c r="B2795" s="12"/>
      <c r="C2795" s="12"/>
      <c r="D2795" s="12"/>
      <c r="E2795" s="12"/>
      <c r="F2795" s="12"/>
      <c r="G2795" s="12"/>
      <c r="H2795" s="12"/>
      <c r="I2795" s="12"/>
      <c r="J2795" s="13"/>
      <c r="P2795" s="5"/>
    </row>
    <row r="2796" spans="1:16" s="6" customFormat="1">
      <c r="A2796" s="12"/>
      <c r="B2796" s="12"/>
      <c r="C2796" s="12"/>
      <c r="D2796" s="12"/>
      <c r="E2796" s="12"/>
      <c r="F2796" s="12"/>
      <c r="G2796" s="12"/>
      <c r="H2796" s="12"/>
      <c r="I2796" s="12"/>
      <c r="J2796" s="13"/>
      <c r="P2796" s="5"/>
    </row>
    <row r="2797" spans="1:16" s="6" customFormat="1">
      <c r="A2797" s="12"/>
      <c r="B2797" s="12"/>
      <c r="C2797" s="12"/>
      <c r="D2797" s="12"/>
      <c r="E2797" s="12"/>
      <c r="F2797" s="12"/>
      <c r="G2797" s="12"/>
      <c r="H2797" s="12"/>
      <c r="I2797" s="12"/>
      <c r="J2797" s="13"/>
      <c r="P2797" s="5"/>
    </row>
    <row r="2798" spans="1:16" s="6" customFormat="1">
      <c r="A2798" s="12"/>
      <c r="B2798" s="12"/>
      <c r="C2798" s="12"/>
      <c r="D2798" s="12"/>
      <c r="E2798" s="12"/>
      <c r="F2798" s="12"/>
      <c r="G2798" s="12"/>
      <c r="H2798" s="12"/>
      <c r="I2798" s="12"/>
      <c r="J2798" s="13"/>
      <c r="P2798" s="5"/>
    </row>
    <row r="2799" spans="1:16" s="6" customFormat="1">
      <c r="A2799" s="12"/>
      <c r="B2799" s="12"/>
      <c r="C2799" s="12"/>
      <c r="D2799" s="12"/>
      <c r="E2799" s="12"/>
      <c r="F2799" s="12"/>
      <c r="G2799" s="12"/>
      <c r="H2799" s="12"/>
      <c r="I2799" s="12"/>
      <c r="J2799" s="13"/>
      <c r="P2799" s="5"/>
    </row>
    <row r="2800" spans="1:16" s="6" customFormat="1">
      <c r="A2800" s="12"/>
      <c r="B2800" s="12"/>
      <c r="C2800" s="12"/>
      <c r="D2800" s="12"/>
      <c r="E2800" s="12"/>
      <c r="F2800" s="12"/>
      <c r="G2800" s="12"/>
      <c r="H2800" s="12"/>
      <c r="I2800" s="12"/>
      <c r="J2800" s="13"/>
      <c r="P2800" s="5"/>
    </row>
    <row r="2801" spans="1:16" s="6" customFormat="1">
      <c r="A2801" s="12"/>
      <c r="B2801" s="12"/>
      <c r="C2801" s="12"/>
      <c r="D2801" s="12"/>
      <c r="E2801" s="12"/>
      <c r="F2801" s="12"/>
      <c r="G2801" s="12"/>
      <c r="H2801" s="12"/>
      <c r="I2801" s="12"/>
      <c r="J2801" s="13"/>
      <c r="P2801" s="5"/>
    </row>
    <row r="2802" spans="1:16" s="6" customFormat="1">
      <c r="A2802" s="12"/>
      <c r="B2802" s="12"/>
      <c r="C2802" s="12"/>
      <c r="D2802" s="12"/>
      <c r="E2802" s="12"/>
      <c r="F2802" s="12"/>
      <c r="G2802" s="12"/>
      <c r="H2802" s="12"/>
      <c r="I2802" s="12"/>
      <c r="J2802" s="13"/>
      <c r="P2802" s="5"/>
    </row>
    <row r="2803" spans="1:16" s="6" customFormat="1">
      <c r="A2803" s="12"/>
      <c r="B2803" s="12"/>
      <c r="C2803" s="12"/>
      <c r="D2803" s="12"/>
      <c r="E2803" s="12"/>
      <c r="F2803" s="12"/>
      <c r="G2803" s="12"/>
      <c r="H2803" s="12"/>
      <c r="I2803" s="12"/>
      <c r="J2803" s="13"/>
      <c r="P2803" s="5"/>
    </row>
    <row r="2804" spans="1:16" s="6" customFormat="1">
      <c r="A2804" s="12"/>
      <c r="B2804" s="12"/>
      <c r="C2804" s="12"/>
      <c r="D2804" s="12"/>
      <c r="E2804" s="12"/>
      <c r="F2804" s="12"/>
      <c r="G2804" s="12"/>
      <c r="H2804" s="12"/>
      <c r="I2804" s="12"/>
      <c r="J2804" s="13"/>
      <c r="P2804" s="5"/>
    </row>
    <row r="2805" spans="1:16" s="6" customFormat="1">
      <c r="A2805" s="12"/>
      <c r="B2805" s="12"/>
      <c r="C2805" s="12"/>
      <c r="D2805" s="12"/>
      <c r="E2805" s="12"/>
      <c r="F2805" s="12"/>
      <c r="G2805" s="12"/>
      <c r="H2805" s="12"/>
      <c r="I2805" s="12"/>
      <c r="J2805" s="13"/>
      <c r="P2805" s="5"/>
    </row>
    <row r="2806" spans="1:16" s="6" customFormat="1">
      <c r="A2806" s="12"/>
      <c r="B2806" s="12"/>
      <c r="C2806" s="12"/>
      <c r="D2806" s="12"/>
      <c r="E2806" s="12"/>
      <c r="F2806" s="12"/>
      <c r="G2806" s="12"/>
      <c r="H2806" s="12"/>
      <c r="I2806" s="12"/>
      <c r="J2806" s="13"/>
      <c r="P2806" s="5"/>
    </row>
    <row r="2807" spans="1:16" s="6" customFormat="1">
      <c r="A2807" s="12"/>
      <c r="B2807" s="12"/>
      <c r="C2807" s="12"/>
      <c r="D2807" s="12"/>
      <c r="E2807" s="12"/>
      <c r="F2807" s="12"/>
      <c r="G2807" s="12"/>
      <c r="H2807" s="12"/>
      <c r="I2807" s="12"/>
      <c r="J2807" s="13"/>
      <c r="P2807" s="5"/>
    </row>
    <row r="2808" spans="1:16" s="6" customFormat="1">
      <c r="A2808" s="12"/>
      <c r="B2808" s="12"/>
      <c r="C2808" s="12"/>
      <c r="D2808" s="12"/>
      <c r="E2808" s="12"/>
      <c r="F2808" s="12"/>
      <c r="G2808" s="12"/>
      <c r="H2808" s="12"/>
      <c r="I2808" s="12"/>
      <c r="J2808" s="13"/>
      <c r="P2808" s="5"/>
    </row>
    <row r="2809" spans="1:16" s="6" customFormat="1">
      <c r="A2809" s="12"/>
      <c r="B2809" s="12"/>
      <c r="C2809" s="12"/>
      <c r="D2809" s="12"/>
      <c r="E2809" s="12"/>
      <c r="F2809" s="12"/>
      <c r="G2809" s="12"/>
      <c r="H2809" s="12"/>
      <c r="I2809" s="12"/>
      <c r="J2809" s="13"/>
      <c r="P2809" s="5"/>
    </row>
    <row r="2810" spans="1:16" s="6" customFormat="1">
      <c r="A2810" s="12"/>
      <c r="B2810" s="12"/>
      <c r="C2810" s="12"/>
      <c r="D2810" s="12"/>
      <c r="E2810" s="12"/>
      <c r="F2810" s="12"/>
      <c r="G2810" s="12"/>
      <c r="H2810" s="12"/>
      <c r="I2810" s="12"/>
      <c r="J2810" s="13"/>
      <c r="P2810" s="5"/>
    </row>
    <row r="2811" spans="1:16" s="6" customFormat="1">
      <c r="A2811" s="12"/>
      <c r="B2811" s="12"/>
      <c r="C2811" s="12"/>
      <c r="D2811" s="12"/>
      <c r="E2811" s="12"/>
      <c r="F2811" s="12"/>
      <c r="G2811" s="12"/>
      <c r="H2811" s="12"/>
      <c r="I2811" s="12"/>
      <c r="J2811" s="13"/>
      <c r="P2811" s="5"/>
    </row>
    <row r="2812" spans="1:16" s="6" customFormat="1">
      <c r="A2812" s="12"/>
      <c r="B2812" s="12"/>
      <c r="C2812" s="12"/>
      <c r="D2812" s="12"/>
      <c r="E2812" s="12"/>
      <c r="F2812" s="12"/>
      <c r="G2812" s="12"/>
      <c r="H2812" s="12"/>
      <c r="I2812" s="12"/>
      <c r="J2812" s="13"/>
      <c r="P2812" s="5"/>
    </row>
    <row r="2813" spans="1:16" s="6" customFormat="1">
      <c r="A2813" s="12"/>
      <c r="B2813" s="12"/>
      <c r="C2813" s="12"/>
      <c r="D2813" s="12"/>
      <c r="E2813" s="12"/>
      <c r="F2813" s="12"/>
      <c r="G2813" s="12"/>
      <c r="H2813" s="12"/>
      <c r="I2813" s="12"/>
      <c r="J2813" s="13"/>
      <c r="P2813" s="5"/>
    </row>
    <row r="2814" spans="1:16" s="6" customFormat="1">
      <c r="A2814" s="12"/>
      <c r="B2814" s="12"/>
      <c r="C2814" s="12"/>
      <c r="D2814" s="12"/>
      <c r="E2814" s="12"/>
      <c r="F2814" s="12"/>
      <c r="G2814" s="12"/>
      <c r="H2814" s="12"/>
      <c r="I2814" s="12"/>
      <c r="J2814" s="13"/>
      <c r="P2814" s="5"/>
    </row>
    <row r="2815" spans="1:16" s="6" customFormat="1">
      <c r="A2815" s="12"/>
      <c r="B2815" s="12"/>
      <c r="C2815" s="12"/>
      <c r="D2815" s="12"/>
      <c r="E2815" s="12"/>
      <c r="F2815" s="12"/>
      <c r="G2815" s="12"/>
      <c r="H2815" s="12"/>
      <c r="I2815" s="12"/>
      <c r="J2815" s="13"/>
      <c r="P2815" s="5"/>
    </row>
    <row r="2816" spans="1:16" s="6" customFormat="1">
      <c r="A2816" s="12"/>
      <c r="B2816" s="12"/>
      <c r="C2816" s="12"/>
      <c r="D2816" s="12"/>
      <c r="E2816" s="12"/>
      <c r="F2816" s="12"/>
      <c r="G2816" s="12"/>
      <c r="H2816" s="12"/>
      <c r="I2816" s="12"/>
      <c r="J2816" s="13"/>
      <c r="P2816" s="5"/>
    </row>
    <row r="2817" spans="1:16" s="6" customFormat="1">
      <c r="A2817" s="12"/>
      <c r="B2817" s="12"/>
      <c r="C2817" s="12"/>
      <c r="D2817" s="12"/>
      <c r="E2817" s="12"/>
      <c r="F2817" s="12"/>
      <c r="G2817" s="12"/>
      <c r="H2817" s="12"/>
      <c r="I2817" s="12"/>
      <c r="J2817" s="13"/>
      <c r="P2817" s="5"/>
    </row>
    <row r="2818" spans="1:16" s="6" customFormat="1">
      <c r="A2818" s="12"/>
      <c r="B2818" s="12"/>
      <c r="C2818" s="12"/>
      <c r="D2818" s="12"/>
      <c r="E2818" s="12"/>
      <c r="F2818" s="12"/>
      <c r="G2818" s="12"/>
      <c r="H2818" s="12"/>
      <c r="I2818" s="12"/>
      <c r="J2818" s="13"/>
      <c r="P2818" s="5"/>
    </row>
    <row r="2819" spans="1:16" s="6" customFormat="1">
      <c r="A2819" s="12"/>
      <c r="B2819" s="12"/>
      <c r="C2819" s="12"/>
      <c r="D2819" s="12"/>
      <c r="E2819" s="12"/>
      <c r="F2819" s="12"/>
      <c r="G2819" s="12"/>
      <c r="H2819" s="12"/>
      <c r="I2819" s="12"/>
      <c r="J2819" s="13"/>
      <c r="P2819" s="5"/>
    </row>
    <row r="2820" spans="1:16" s="6" customFormat="1">
      <c r="A2820" s="12"/>
      <c r="B2820" s="12"/>
      <c r="C2820" s="12"/>
      <c r="D2820" s="12"/>
      <c r="E2820" s="12"/>
      <c r="F2820" s="12"/>
      <c r="G2820" s="12"/>
      <c r="H2820" s="12"/>
      <c r="I2820" s="12"/>
      <c r="J2820" s="13"/>
      <c r="P2820" s="5"/>
    </row>
    <row r="2821" spans="1:16" s="6" customFormat="1">
      <c r="A2821" s="12"/>
      <c r="B2821" s="12"/>
      <c r="C2821" s="12"/>
      <c r="D2821" s="12"/>
      <c r="E2821" s="12"/>
      <c r="F2821" s="12"/>
      <c r="G2821" s="12"/>
      <c r="H2821" s="12"/>
      <c r="I2821" s="12"/>
      <c r="J2821" s="13"/>
      <c r="P2821" s="5"/>
    </row>
    <row r="2822" spans="1:16" s="6" customFormat="1">
      <c r="A2822" s="12"/>
      <c r="B2822" s="12"/>
      <c r="C2822" s="12"/>
      <c r="D2822" s="12"/>
      <c r="E2822" s="12"/>
      <c r="F2822" s="12"/>
      <c r="G2822" s="12"/>
      <c r="H2822" s="12"/>
      <c r="I2822" s="12"/>
      <c r="J2822" s="13"/>
      <c r="P2822" s="5"/>
    </row>
    <row r="2823" spans="1:16" s="6" customFormat="1">
      <c r="A2823" s="12"/>
      <c r="B2823" s="12"/>
      <c r="C2823" s="12"/>
      <c r="D2823" s="12"/>
      <c r="E2823" s="12"/>
      <c r="F2823" s="12"/>
      <c r="G2823" s="12"/>
      <c r="H2823" s="12"/>
      <c r="I2823" s="12"/>
      <c r="J2823" s="13"/>
      <c r="P2823" s="5"/>
    </row>
    <row r="2824" spans="1:16" s="6" customFormat="1">
      <c r="A2824" s="12"/>
      <c r="B2824" s="12"/>
      <c r="C2824" s="12"/>
      <c r="D2824" s="12"/>
      <c r="E2824" s="12"/>
      <c r="F2824" s="12"/>
      <c r="G2824" s="12"/>
      <c r="H2824" s="12"/>
      <c r="I2824" s="12"/>
      <c r="J2824" s="13"/>
      <c r="P2824" s="5"/>
    </row>
    <row r="2825" spans="1:16" s="6" customFormat="1">
      <c r="A2825" s="12"/>
      <c r="B2825" s="12"/>
      <c r="C2825" s="12"/>
      <c r="D2825" s="12"/>
      <c r="E2825" s="12"/>
      <c r="F2825" s="12"/>
      <c r="G2825" s="12"/>
      <c r="H2825" s="12"/>
      <c r="I2825" s="12"/>
      <c r="J2825" s="13"/>
      <c r="P2825" s="5"/>
    </row>
    <row r="2826" spans="1:16" s="6" customFormat="1">
      <c r="A2826" s="12"/>
      <c r="B2826" s="12"/>
      <c r="C2826" s="12"/>
      <c r="D2826" s="12"/>
      <c r="E2826" s="12"/>
      <c r="F2826" s="12"/>
      <c r="G2826" s="12"/>
      <c r="H2826" s="12"/>
      <c r="I2826" s="12"/>
      <c r="J2826" s="13"/>
      <c r="P2826" s="5"/>
    </row>
    <row r="2827" spans="1:16" s="6" customFormat="1">
      <c r="A2827" s="12"/>
      <c r="B2827" s="12"/>
      <c r="C2827" s="12"/>
      <c r="D2827" s="12"/>
      <c r="E2827" s="12"/>
      <c r="F2827" s="12"/>
      <c r="G2827" s="12"/>
      <c r="H2827" s="12"/>
      <c r="I2827" s="12"/>
      <c r="J2827" s="13"/>
      <c r="P2827" s="5"/>
    </row>
    <row r="2828" spans="1:16" s="6" customFormat="1">
      <c r="A2828" s="12"/>
      <c r="B2828" s="12"/>
      <c r="C2828" s="12"/>
      <c r="D2828" s="12"/>
      <c r="E2828" s="12"/>
      <c r="F2828" s="12"/>
      <c r="G2828" s="12"/>
      <c r="H2828" s="12"/>
      <c r="I2828" s="12"/>
      <c r="J2828" s="13"/>
      <c r="P2828" s="5"/>
    </row>
    <row r="2829" spans="1:16" s="6" customFormat="1">
      <c r="A2829" s="12"/>
      <c r="B2829" s="12"/>
      <c r="C2829" s="12"/>
      <c r="D2829" s="12"/>
      <c r="E2829" s="12"/>
      <c r="F2829" s="12"/>
      <c r="G2829" s="12"/>
      <c r="H2829" s="12"/>
      <c r="I2829" s="12"/>
      <c r="J2829" s="13"/>
      <c r="P2829" s="5"/>
    </row>
    <row r="2830" spans="1:16" s="6" customFormat="1">
      <c r="A2830" s="12"/>
      <c r="B2830" s="12"/>
      <c r="C2830" s="12"/>
      <c r="D2830" s="12"/>
      <c r="E2830" s="12"/>
      <c r="F2830" s="12"/>
      <c r="G2830" s="12"/>
      <c r="H2830" s="12"/>
      <c r="I2830" s="12"/>
      <c r="J2830" s="13"/>
      <c r="P2830" s="5"/>
    </row>
    <row r="2831" spans="1:16" s="6" customFormat="1">
      <c r="A2831" s="12"/>
      <c r="B2831" s="12"/>
      <c r="C2831" s="12"/>
      <c r="D2831" s="12"/>
      <c r="E2831" s="12"/>
      <c r="F2831" s="12"/>
      <c r="G2831" s="12"/>
      <c r="H2831" s="12"/>
      <c r="I2831" s="12"/>
      <c r="J2831" s="13"/>
      <c r="P2831" s="5"/>
    </row>
    <row r="2832" spans="1:16" s="6" customFormat="1">
      <c r="A2832" s="12"/>
      <c r="B2832" s="12"/>
      <c r="C2832" s="12"/>
      <c r="D2832" s="12"/>
      <c r="E2832" s="12"/>
      <c r="F2832" s="12"/>
      <c r="G2832" s="12"/>
      <c r="H2832" s="12"/>
      <c r="I2832" s="12"/>
      <c r="J2832" s="13"/>
      <c r="P2832" s="5"/>
    </row>
    <row r="2833" spans="1:16" s="6" customFormat="1">
      <c r="A2833" s="12"/>
      <c r="B2833" s="12"/>
      <c r="C2833" s="12"/>
      <c r="D2833" s="12"/>
      <c r="E2833" s="12"/>
      <c r="F2833" s="12"/>
      <c r="G2833" s="12"/>
      <c r="H2833" s="12"/>
      <c r="I2833" s="12"/>
      <c r="J2833" s="13"/>
      <c r="P2833" s="5"/>
    </row>
    <row r="2834" spans="1:16" s="6" customFormat="1">
      <c r="A2834" s="12"/>
      <c r="B2834" s="12"/>
      <c r="C2834" s="12"/>
      <c r="D2834" s="12"/>
      <c r="E2834" s="12"/>
      <c r="F2834" s="12"/>
      <c r="G2834" s="12"/>
      <c r="H2834" s="12"/>
      <c r="I2834" s="12"/>
      <c r="J2834" s="13"/>
      <c r="P2834" s="5"/>
    </row>
    <row r="2835" spans="1:16" s="6" customFormat="1">
      <c r="A2835" s="12"/>
      <c r="B2835" s="12"/>
      <c r="C2835" s="12"/>
      <c r="D2835" s="12"/>
      <c r="E2835" s="12"/>
      <c r="F2835" s="12"/>
      <c r="G2835" s="12"/>
      <c r="H2835" s="12"/>
      <c r="I2835" s="12"/>
      <c r="J2835" s="13"/>
      <c r="P2835" s="5"/>
    </row>
    <row r="2836" spans="1:16" s="6" customFormat="1">
      <c r="A2836" s="12"/>
      <c r="B2836" s="12"/>
      <c r="C2836" s="12"/>
      <c r="D2836" s="12"/>
      <c r="E2836" s="12"/>
      <c r="F2836" s="12"/>
      <c r="G2836" s="12"/>
      <c r="H2836" s="12"/>
      <c r="I2836" s="12"/>
      <c r="J2836" s="13"/>
      <c r="P2836" s="5"/>
    </row>
    <row r="2837" spans="1:16" s="6" customFormat="1">
      <c r="A2837" s="12"/>
      <c r="B2837" s="12"/>
      <c r="C2837" s="12"/>
      <c r="D2837" s="12"/>
      <c r="E2837" s="12"/>
      <c r="F2837" s="12"/>
      <c r="G2837" s="12"/>
      <c r="H2837" s="12"/>
      <c r="I2837" s="12"/>
      <c r="J2837" s="13"/>
      <c r="P2837" s="5"/>
    </row>
    <row r="2838" spans="1:16" s="6" customFormat="1">
      <c r="A2838" s="12"/>
      <c r="B2838" s="12"/>
      <c r="C2838" s="12"/>
      <c r="D2838" s="12"/>
      <c r="E2838" s="12"/>
      <c r="F2838" s="12"/>
      <c r="G2838" s="12"/>
      <c r="H2838" s="12"/>
      <c r="I2838" s="12"/>
      <c r="J2838" s="13"/>
      <c r="P2838" s="5"/>
    </row>
    <row r="2839" spans="1:16" s="6" customFormat="1">
      <c r="A2839" s="12"/>
      <c r="B2839" s="12"/>
      <c r="C2839" s="12"/>
      <c r="D2839" s="12"/>
      <c r="E2839" s="12"/>
      <c r="F2839" s="12"/>
      <c r="G2839" s="12"/>
      <c r="H2839" s="12"/>
      <c r="I2839" s="12"/>
      <c r="J2839" s="13"/>
      <c r="P2839" s="5"/>
    </row>
    <row r="2840" spans="1:16" s="6" customFormat="1">
      <c r="A2840" s="12"/>
      <c r="B2840" s="12"/>
      <c r="C2840" s="12"/>
      <c r="D2840" s="12"/>
      <c r="E2840" s="12"/>
      <c r="F2840" s="12"/>
      <c r="G2840" s="12"/>
      <c r="H2840" s="12"/>
      <c r="I2840" s="12"/>
      <c r="J2840" s="13"/>
      <c r="P2840" s="5"/>
    </row>
    <row r="2841" spans="1:16" s="6" customFormat="1">
      <c r="A2841" s="12"/>
      <c r="B2841" s="12"/>
      <c r="C2841" s="12"/>
      <c r="D2841" s="12"/>
      <c r="E2841" s="12"/>
      <c r="F2841" s="12"/>
      <c r="G2841" s="12"/>
      <c r="H2841" s="12"/>
      <c r="I2841" s="12"/>
      <c r="J2841" s="13"/>
      <c r="P2841" s="5"/>
    </row>
    <row r="2842" spans="1:16" s="6" customFormat="1">
      <c r="A2842" s="12"/>
      <c r="B2842" s="12"/>
      <c r="C2842" s="12"/>
      <c r="D2842" s="12"/>
      <c r="E2842" s="12"/>
      <c r="F2842" s="12"/>
      <c r="G2842" s="12"/>
      <c r="H2842" s="12"/>
      <c r="I2842" s="12"/>
      <c r="J2842" s="13"/>
      <c r="P2842" s="5"/>
    </row>
    <row r="2843" spans="1:16" s="6" customFormat="1">
      <c r="A2843" s="12"/>
      <c r="B2843" s="12"/>
      <c r="C2843" s="12"/>
      <c r="D2843" s="12"/>
      <c r="E2843" s="12"/>
      <c r="F2843" s="12"/>
      <c r="G2843" s="12"/>
      <c r="H2843" s="12"/>
      <c r="I2843" s="12"/>
      <c r="J2843" s="13"/>
      <c r="P2843" s="5"/>
    </row>
    <row r="2844" spans="1:16" s="6" customFormat="1">
      <c r="A2844" s="12"/>
      <c r="B2844" s="12"/>
      <c r="C2844" s="12"/>
      <c r="D2844" s="12"/>
      <c r="E2844" s="12"/>
      <c r="F2844" s="12"/>
      <c r="G2844" s="12"/>
      <c r="H2844" s="12"/>
      <c r="I2844" s="12"/>
      <c r="J2844" s="13"/>
      <c r="P2844" s="5"/>
    </row>
    <row r="2845" spans="1:16" s="6" customFormat="1">
      <c r="A2845" s="12"/>
      <c r="B2845" s="12"/>
      <c r="C2845" s="12"/>
      <c r="D2845" s="12"/>
      <c r="E2845" s="12"/>
      <c r="F2845" s="12"/>
      <c r="G2845" s="12"/>
      <c r="H2845" s="12"/>
      <c r="I2845" s="12"/>
      <c r="J2845" s="13"/>
      <c r="P2845" s="5"/>
    </row>
    <row r="2846" spans="1:16" s="6" customFormat="1">
      <c r="A2846" s="12"/>
      <c r="B2846" s="12"/>
      <c r="C2846" s="12"/>
      <c r="D2846" s="12"/>
      <c r="E2846" s="12"/>
      <c r="F2846" s="12"/>
      <c r="G2846" s="12"/>
      <c r="H2846" s="12"/>
      <c r="I2846" s="12"/>
      <c r="J2846" s="13"/>
      <c r="P2846" s="5"/>
    </row>
    <row r="2847" spans="1:16" s="6" customFormat="1">
      <c r="A2847" s="12"/>
      <c r="B2847" s="12"/>
      <c r="C2847" s="12"/>
      <c r="D2847" s="12"/>
      <c r="E2847" s="12"/>
      <c r="F2847" s="12"/>
      <c r="G2847" s="12"/>
      <c r="H2847" s="12"/>
      <c r="I2847" s="12"/>
      <c r="J2847" s="13"/>
      <c r="P2847" s="5"/>
    </row>
    <row r="2848" spans="1:16" s="6" customFormat="1">
      <c r="A2848" s="12"/>
      <c r="B2848" s="12"/>
      <c r="C2848" s="12"/>
      <c r="D2848" s="12"/>
      <c r="E2848" s="12"/>
      <c r="F2848" s="12"/>
      <c r="G2848" s="12"/>
      <c r="H2848" s="12"/>
      <c r="I2848" s="12"/>
      <c r="J2848" s="13"/>
      <c r="P2848" s="5"/>
    </row>
    <row r="2849" spans="1:16" s="6" customFormat="1">
      <c r="A2849" s="12"/>
      <c r="B2849" s="12"/>
      <c r="C2849" s="12"/>
      <c r="D2849" s="12"/>
      <c r="E2849" s="12"/>
      <c r="F2849" s="12"/>
      <c r="G2849" s="12"/>
      <c r="H2849" s="12"/>
      <c r="I2849" s="12"/>
      <c r="J2849" s="13"/>
      <c r="P2849" s="5"/>
    </row>
    <row r="2850" spans="1:16" s="6" customFormat="1">
      <c r="A2850" s="12"/>
      <c r="B2850" s="12"/>
      <c r="C2850" s="12"/>
      <c r="D2850" s="12"/>
      <c r="E2850" s="12"/>
      <c r="F2850" s="12"/>
      <c r="G2850" s="12"/>
      <c r="H2850" s="12"/>
      <c r="I2850" s="12"/>
      <c r="J2850" s="13"/>
      <c r="P2850" s="5"/>
    </row>
    <row r="2851" spans="1:16" s="6" customFormat="1">
      <c r="A2851" s="12"/>
      <c r="B2851" s="12"/>
      <c r="C2851" s="12"/>
      <c r="D2851" s="12"/>
      <c r="E2851" s="12"/>
      <c r="F2851" s="12"/>
      <c r="G2851" s="12"/>
      <c r="H2851" s="12"/>
      <c r="I2851" s="12"/>
      <c r="J2851" s="13"/>
      <c r="P2851" s="5"/>
    </row>
    <row r="2852" spans="1:16" s="6" customFormat="1">
      <c r="A2852" s="12"/>
      <c r="B2852" s="12"/>
      <c r="C2852" s="12"/>
      <c r="D2852" s="12"/>
      <c r="E2852" s="12"/>
      <c r="F2852" s="12"/>
      <c r="G2852" s="12"/>
      <c r="H2852" s="12"/>
      <c r="I2852" s="12"/>
      <c r="J2852" s="13"/>
      <c r="P2852" s="5"/>
    </row>
    <row r="2853" spans="1:16" s="6" customFormat="1">
      <c r="A2853" s="12"/>
      <c r="B2853" s="12"/>
      <c r="C2853" s="12"/>
      <c r="D2853" s="12"/>
      <c r="E2853" s="12"/>
      <c r="F2853" s="12"/>
      <c r="G2853" s="12"/>
      <c r="H2853" s="12"/>
      <c r="I2853" s="12"/>
      <c r="J2853" s="13"/>
      <c r="P2853" s="5"/>
    </row>
    <row r="2854" spans="1:16" s="6" customFormat="1">
      <c r="A2854" s="12"/>
      <c r="B2854" s="12"/>
      <c r="C2854" s="12"/>
      <c r="D2854" s="12"/>
      <c r="E2854" s="12"/>
      <c r="F2854" s="12"/>
      <c r="G2854" s="12"/>
      <c r="H2854" s="12"/>
      <c r="I2854" s="12"/>
      <c r="J2854" s="13"/>
      <c r="P2854" s="5"/>
    </row>
    <row r="2855" spans="1:16" s="6" customFormat="1">
      <c r="A2855" s="12"/>
      <c r="B2855" s="12"/>
      <c r="C2855" s="12"/>
      <c r="D2855" s="12"/>
      <c r="E2855" s="12"/>
      <c r="F2855" s="12"/>
      <c r="G2855" s="12"/>
      <c r="H2855" s="12"/>
      <c r="I2855" s="12"/>
      <c r="J2855" s="13"/>
      <c r="P2855" s="5"/>
    </row>
    <row r="2856" spans="1:16" s="6" customFormat="1">
      <c r="A2856" s="12"/>
      <c r="B2856" s="12"/>
      <c r="C2856" s="12"/>
      <c r="D2856" s="12"/>
      <c r="E2856" s="12"/>
      <c r="F2856" s="12"/>
      <c r="G2856" s="12"/>
      <c r="H2856" s="12"/>
      <c r="I2856" s="12"/>
      <c r="J2856" s="13"/>
      <c r="P2856" s="5"/>
    </row>
    <row r="2857" spans="1:16" s="6" customFormat="1">
      <c r="A2857" s="12"/>
      <c r="B2857" s="12"/>
      <c r="C2857" s="12"/>
      <c r="D2857" s="12"/>
      <c r="E2857" s="12"/>
      <c r="F2857" s="12"/>
      <c r="G2857" s="12"/>
      <c r="H2857" s="12"/>
      <c r="I2857" s="12"/>
      <c r="J2857" s="13"/>
      <c r="P2857" s="5"/>
    </row>
    <row r="2858" spans="1:16" s="6" customFormat="1">
      <c r="A2858" s="12"/>
      <c r="B2858" s="12"/>
      <c r="C2858" s="12"/>
      <c r="D2858" s="12"/>
      <c r="E2858" s="12"/>
      <c r="F2858" s="12"/>
      <c r="G2858" s="12"/>
      <c r="H2858" s="12"/>
      <c r="I2858" s="12"/>
      <c r="J2858" s="13"/>
      <c r="P2858" s="5"/>
    </row>
    <row r="2859" spans="1:16" s="6" customFormat="1">
      <c r="A2859" s="12"/>
      <c r="B2859" s="12"/>
      <c r="C2859" s="12"/>
      <c r="D2859" s="12"/>
      <c r="E2859" s="12"/>
      <c r="F2859" s="12"/>
      <c r="G2859" s="12"/>
      <c r="H2859" s="12"/>
      <c r="I2859" s="12"/>
      <c r="J2859" s="13"/>
      <c r="P2859" s="5"/>
    </row>
    <row r="2860" spans="1:16" s="6" customFormat="1">
      <c r="A2860" s="12"/>
      <c r="B2860" s="12"/>
      <c r="C2860" s="12"/>
      <c r="D2860" s="12"/>
      <c r="E2860" s="12"/>
      <c r="F2860" s="12"/>
      <c r="G2860" s="12"/>
      <c r="H2860" s="12"/>
      <c r="I2860" s="12"/>
      <c r="J2860" s="13"/>
      <c r="P2860" s="5"/>
    </row>
    <row r="2861" spans="1:16" s="6" customFormat="1">
      <c r="A2861" s="12"/>
      <c r="B2861" s="12"/>
      <c r="C2861" s="12"/>
      <c r="D2861" s="12"/>
      <c r="E2861" s="12"/>
      <c r="F2861" s="12"/>
      <c r="G2861" s="12"/>
      <c r="H2861" s="12"/>
      <c r="I2861" s="12"/>
      <c r="J2861" s="13"/>
      <c r="P2861" s="5"/>
    </row>
    <row r="2862" spans="1:16" s="6" customFormat="1">
      <c r="A2862" s="12"/>
      <c r="B2862" s="12"/>
      <c r="C2862" s="12"/>
      <c r="D2862" s="12"/>
      <c r="E2862" s="12"/>
      <c r="F2862" s="12"/>
      <c r="G2862" s="12"/>
      <c r="H2862" s="12"/>
      <c r="I2862" s="12"/>
      <c r="J2862" s="13"/>
      <c r="P2862" s="5"/>
    </row>
    <row r="2863" spans="1:16" s="6" customFormat="1">
      <c r="A2863" s="12"/>
      <c r="B2863" s="12"/>
      <c r="C2863" s="12"/>
      <c r="D2863" s="12"/>
      <c r="E2863" s="12"/>
      <c r="F2863" s="12"/>
      <c r="G2863" s="12"/>
      <c r="H2863" s="12"/>
      <c r="I2863" s="12"/>
      <c r="J2863" s="13"/>
      <c r="P2863" s="5"/>
    </row>
    <row r="2864" spans="1:16" s="6" customFormat="1">
      <c r="A2864" s="12"/>
      <c r="B2864" s="12"/>
      <c r="C2864" s="12"/>
      <c r="D2864" s="12"/>
      <c r="E2864" s="12"/>
      <c r="F2864" s="12"/>
      <c r="G2864" s="12"/>
      <c r="H2864" s="12"/>
      <c r="I2864" s="12"/>
      <c r="J2864" s="13"/>
      <c r="P2864" s="5"/>
    </row>
    <row r="2865" spans="1:16" s="6" customFormat="1">
      <c r="A2865" s="12"/>
      <c r="B2865" s="12"/>
      <c r="C2865" s="12"/>
      <c r="D2865" s="12"/>
      <c r="E2865" s="12"/>
      <c r="F2865" s="12"/>
      <c r="G2865" s="12"/>
      <c r="H2865" s="12"/>
      <c r="I2865" s="12"/>
      <c r="J2865" s="13"/>
      <c r="P2865" s="5"/>
    </row>
    <row r="2866" spans="1:16" s="6" customFormat="1">
      <c r="A2866" s="12"/>
      <c r="B2866" s="12"/>
      <c r="C2866" s="12"/>
      <c r="D2866" s="12"/>
      <c r="E2866" s="12"/>
      <c r="F2866" s="12"/>
      <c r="G2866" s="12"/>
      <c r="H2866" s="12"/>
      <c r="I2866" s="12"/>
      <c r="J2866" s="13"/>
      <c r="P2866" s="5"/>
    </row>
    <row r="2867" spans="1:16" s="6" customFormat="1">
      <c r="A2867" s="12"/>
      <c r="B2867" s="12"/>
      <c r="C2867" s="12"/>
      <c r="D2867" s="12"/>
      <c r="E2867" s="12"/>
      <c r="F2867" s="12"/>
      <c r="G2867" s="12"/>
      <c r="H2867" s="12"/>
      <c r="I2867" s="12"/>
      <c r="J2867" s="13"/>
      <c r="P2867" s="5"/>
    </row>
    <row r="2868" spans="1:16" s="6" customFormat="1">
      <c r="A2868" s="12"/>
      <c r="B2868" s="12"/>
      <c r="C2868" s="12"/>
      <c r="D2868" s="12"/>
      <c r="E2868" s="12"/>
      <c r="F2868" s="12"/>
      <c r="G2868" s="12"/>
      <c r="H2868" s="12"/>
      <c r="I2868" s="12"/>
      <c r="J2868" s="13"/>
      <c r="P2868" s="5"/>
    </row>
    <row r="2869" spans="1:16" s="6" customFormat="1">
      <c r="A2869" s="12"/>
      <c r="B2869" s="12"/>
      <c r="C2869" s="12"/>
      <c r="D2869" s="12"/>
      <c r="E2869" s="12"/>
      <c r="F2869" s="12"/>
      <c r="G2869" s="12"/>
      <c r="H2869" s="12"/>
      <c r="I2869" s="12"/>
      <c r="J2869" s="13"/>
      <c r="P2869" s="5"/>
    </row>
    <row r="2870" spans="1:16" s="6" customFormat="1">
      <c r="A2870" s="12"/>
      <c r="B2870" s="12"/>
      <c r="C2870" s="12"/>
      <c r="D2870" s="12"/>
      <c r="E2870" s="12"/>
      <c r="F2870" s="12"/>
      <c r="G2870" s="12"/>
      <c r="H2870" s="12"/>
      <c r="I2870" s="12"/>
      <c r="J2870" s="13"/>
      <c r="P2870" s="5"/>
    </row>
    <row r="2871" spans="1:16" s="6" customFormat="1">
      <c r="A2871" s="12"/>
      <c r="B2871" s="12"/>
      <c r="C2871" s="12"/>
      <c r="D2871" s="12"/>
      <c r="E2871" s="12"/>
      <c r="F2871" s="12"/>
      <c r="G2871" s="12"/>
      <c r="H2871" s="12"/>
      <c r="I2871" s="12"/>
      <c r="J2871" s="13"/>
      <c r="P2871" s="5"/>
    </row>
    <row r="2872" spans="1:16" s="6" customFormat="1">
      <c r="A2872" s="12"/>
      <c r="B2872" s="12"/>
      <c r="C2872" s="12"/>
      <c r="D2872" s="12"/>
      <c r="E2872" s="12"/>
      <c r="F2872" s="12"/>
      <c r="G2872" s="12"/>
      <c r="H2872" s="12"/>
      <c r="I2872" s="12"/>
      <c r="J2872" s="13"/>
      <c r="P2872" s="5"/>
    </row>
    <row r="2873" spans="1:16" s="6" customFormat="1">
      <c r="A2873" s="12"/>
      <c r="B2873" s="12"/>
      <c r="C2873" s="12"/>
      <c r="D2873" s="12"/>
      <c r="E2873" s="12"/>
      <c r="F2873" s="12"/>
      <c r="G2873" s="12"/>
      <c r="H2873" s="12"/>
      <c r="I2873" s="12"/>
      <c r="J2873" s="13"/>
      <c r="P2873" s="5"/>
    </row>
    <row r="2874" spans="1:16" s="6" customFormat="1">
      <c r="A2874" s="12"/>
      <c r="B2874" s="12"/>
      <c r="C2874" s="12"/>
      <c r="D2874" s="12"/>
      <c r="E2874" s="12"/>
      <c r="F2874" s="12"/>
      <c r="G2874" s="12"/>
      <c r="H2874" s="12"/>
      <c r="I2874" s="12"/>
      <c r="J2874" s="13"/>
      <c r="P2874" s="5"/>
    </row>
    <row r="2875" spans="1:16" s="6" customFormat="1">
      <c r="A2875" s="12"/>
      <c r="B2875" s="12"/>
      <c r="C2875" s="12"/>
      <c r="D2875" s="12"/>
      <c r="E2875" s="12"/>
      <c r="F2875" s="12"/>
      <c r="G2875" s="12"/>
      <c r="H2875" s="12"/>
      <c r="I2875" s="12"/>
      <c r="J2875" s="13"/>
      <c r="P2875" s="5"/>
    </row>
    <row r="2876" spans="1:16" s="6" customFormat="1">
      <c r="A2876" s="12"/>
      <c r="B2876" s="12"/>
      <c r="C2876" s="12"/>
      <c r="D2876" s="12"/>
      <c r="E2876" s="12"/>
      <c r="F2876" s="12"/>
      <c r="G2876" s="12"/>
      <c r="H2876" s="12"/>
      <c r="I2876" s="12"/>
      <c r="J2876" s="13"/>
      <c r="P2876" s="5"/>
    </row>
    <row r="2877" spans="1:16" s="6" customFormat="1">
      <c r="A2877" s="12"/>
      <c r="B2877" s="12"/>
      <c r="C2877" s="12"/>
      <c r="D2877" s="12"/>
      <c r="E2877" s="12"/>
      <c r="F2877" s="12"/>
      <c r="G2877" s="12"/>
      <c r="H2877" s="12"/>
      <c r="I2877" s="12"/>
      <c r="J2877" s="13"/>
      <c r="P2877" s="5"/>
    </row>
    <row r="2878" spans="1:16" s="6" customFormat="1">
      <c r="A2878" s="12"/>
      <c r="B2878" s="12"/>
      <c r="C2878" s="12"/>
      <c r="D2878" s="12"/>
      <c r="E2878" s="12"/>
      <c r="F2878" s="12"/>
      <c r="G2878" s="12"/>
      <c r="H2878" s="12"/>
      <c r="I2878" s="12"/>
      <c r="J2878" s="13"/>
      <c r="P2878" s="5"/>
    </row>
    <row r="2879" spans="1:16" s="6" customFormat="1">
      <c r="A2879" s="12"/>
      <c r="B2879" s="12"/>
      <c r="C2879" s="12"/>
      <c r="D2879" s="12"/>
      <c r="E2879" s="12"/>
      <c r="F2879" s="12"/>
      <c r="G2879" s="12"/>
      <c r="H2879" s="12"/>
      <c r="I2879" s="12"/>
      <c r="J2879" s="13"/>
      <c r="P2879" s="5"/>
    </row>
    <row r="2880" spans="1:16" s="6" customFormat="1">
      <c r="A2880" s="12"/>
      <c r="B2880" s="12"/>
      <c r="C2880" s="12"/>
      <c r="D2880" s="12"/>
      <c r="E2880" s="12"/>
      <c r="F2880" s="12"/>
      <c r="G2880" s="12"/>
      <c r="H2880" s="12"/>
      <c r="I2880" s="12"/>
      <c r="J2880" s="13"/>
      <c r="P2880" s="5"/>
    </row>
    <row r="2881" spans="1:16" s="6" customFormat="1">
      <c r="A2881" s="12"/>
      <c r="B2881" s="12"/>
      <c r="C2881" s="12"/>
      <c r="D2881" s="12"/>
      <c r="E2881" s="12"/>
      <c r="F2881" s="12"/>
      <c r="G2881" s="12"/>
      <c r="H2881" s="12"/>
      <c r="I2881" s="12"/>
      <c r="J2881" s="13"/>
      <c r="P2881" s="5"/>
    </row>
    <row r="2882" spans="1:16" s="6" customFormat="1">
      <c r="A2882" s="12"/>
      <c r="B2882" s="12"/>
      <c r="C2882" s="12"/>
      <c r="D2882" s="12"/>
      <c r="E2882" s="12"/>
      <c r="F2882" s="12"/>
      <c r="G2882" s="12"/>
      <c r="H2882" s="12"/>
      <c r="I2882" s="12"/>
      <c r="J2882" s="13"/>
      <c r="P2882" s="5"/>
    </row>
    <row r="2883" spans="1:16" s="6" customFormat="1">
      <c r="A2883" s="12"/>
      <c r="B2883" s="12"/>
      <c r="C2883" s="12"/>
      <c r="D2883" s="12"/>
      <c r="E2883" s="12"/>
      <c r="F2883" s="12"/>
      <c r="G2883" s="12"/>
      <c r="H2883" s="12"/>
      <c r="I2883" s="12"/>
      <c r="J2883" s="13"/>
      <c r="P2883" s="5"/>
    </row>
    <row r="2884" spans="1:16" s="6" customFormat="1">
      <c r="A2884" s="12"/>
      <c r="B2884" s="12"/>
      <c r="C2884" s="12"/>
      <c r="D2884" s="12"/>
      <c r="E2884" s="12"/>
      <c r="F2884" s="12"/>
      <c r="G2884" s="12"/>
      <c r="H2884" s="12"/>
      <c r="I2884" s="12"/>
      <c r="J2884" s="13"/>
      <c r="P2884" s="5"/>
    </row>
    <row r="2885" spans="1:16" s="6" customFormat="1">
      <c r="A2885" s="12"/>
      <c r="B2885" s="12"/>
      <c r="C2885" s="12"/>
      <c r="D2885" s="12"/>
      <c r="E2885" s="12"/>
      <c r="F2885" s="12"/>
      <c r="G2885" s="12"/>
      <c r="H2885" s="12"/>
      <c r="I2885" s="12"/>
      <c r="J2885" s="13"/>
      <c r="P2885" s="5"/>
    </row>
    <row r="2886" spans="1:16" s="6" customFormat="1">
      <c r="A2886" s="12"/>
      <c r="B2886" s="12"/>
      <c r="C2886" s="12"/>
      <c r="D2886" s="12"/>
      <c r="E2886" s="12"/>
      <c r="F2886" s="12"/>
      <c r="G2886" s="12"/>
      <c r="H2886" s="12"/>
      <c r="I2886" s="12"/>
      <c r="J2886" s="13"/>
      <c r="P2886" s="5"/>
    </row>
    <row r="2887" spans="1:16" s="6" customFormat="1">
      <c r="A2887" s="12"/>
      <c r="B2887" s="12"/>
      <c r="C2887" s="12"/>
      <c r="D2887" s="12"/>
      <c r="E2887" s="12"/>
      <c r="F2887" s="12"/>
      <c r="G2887" s="12"/>
      <c r="H2887" s="12"/>
      <c r="I2887" s="12"/>
      <c r="J2887" s="13"/>
      <c r="P2887" s="5"/>
    </row>
    <row r="2888" spans="1:16" s="6" customFormat="1">
      <c r="A2888" s="12"/>
      <c r="B2888" s="12"/>
      <c r="C2888" s="12"/>
      <c r="D2888" s="12"/>
      <c r="E2888" s="12"/>
      <c r="F2888" s="12"/>
      <c r="G2888" s="12"/>
      <c r="H2888" s="12"/>
      <c r="I2888" s="12"/>
      <c r="J2888" s="13"/>
      <c r="P2888" s="5"/>
    </row>
    <row r="2889" spans="1:16" s="6" customFormat="1">
      <c r="A2889" s="12"/>
      <c r="B2889" s="12"/>
      <c r="C2889" s="12"/>
      <c r="D2889" s="12"/>
      <c r="E2889" s="12"/>
      <c r="F2889" s="12"/>
      <c r="G2889" s="12"/>
      <c r="H2889" s="12"/>
      <c r="I2889" s="12"/>
      <c r="J2889" s="13"/>
      <c r="P2889" s="5"/>
    </row>
    <row r="2890" spans="1:16" s="6" customFormat="1">
      <c r="A2890" s="12"/>
      <c r="B2890" s="12"/>
      <c r="C2890" s="12"/>
      <c r="D2890" s="12"/>
      <c r="E2890" s="12"/>
      <c r="F2890" s="12"/>
      <c r="G2890" s="12"/>
      <c r="H2890" s="12"/>
      <c r="I2890" s="12"/>
      <c r="J2890" s="13"/>
      <c r="P2890" s="5"/>
    </row>
    <row r="2891" spans="1:16" s="6" customFormat="1">
      <c r="A2891" s="12"/>
      <c r="B2891" s="12"/>
      <c r="C2891" s="12"/>
      <c r="D2891" s="12"/>
      <c r="E2891" s="12"/>
      <c r="F2891" s="12"/>
      <c r="G2891" s="12"/>
      <c r="H2891" s="12"/>
      <c r="I2891" s="12"/>
      <c r="J2891" s="13"/>
      <c r="P2891" s="5"/>
    </row>
    <row r="2892" spans="1:16" s="6" customFormat="1">
      <c r="A2892" s="12"/>
      <c r="B2892" s="12"/>
      <c r="C2892" s="12"/>
      <c r="D2892" s="12"/>
      <c r="E2892" s="12"/>
      <c r="F2892" s="12"/>
      <c r="G2892" s="12"/>
      <c r="H2892" s="12"/>
      <c r="I2892" s="12"/>
      <c r="J2892" s="13"/>
      <c r="P2892" s="5"/>
    </row>
    <row r="2893" spans="1:16" s="6" customFormat="1">
      <c r="A2893" s="12"/>
      <c r="B2893" s="12"/>
      <c r="C2893" s="12"/>
      <c r="D2893" s="12"/>
      <c r="E2893" s="12"/>
      <c r="F2893" s="12"/>
      <c r="G2893" s="12"/>
      <c r="H2893" s="12"/>
      <c r="I2893" s="12"/>
      <c r="J2893" s="13"/>
      <c r="P2893" s="5"/>
    </row>
    <row r="2894" spans="1:16" s="6" customFormat="1">
      <c r="A2894" s="12"/>
      <c r="B2894" s="12"/>
      <c r="C2894" s="12"/>
      <c r="D2894" s="12"/>
      <c r="E2894" s="12"/>
      <c r="F2894" s="12"/>
      <c r="G2894" s="12"/>
      <c r="H2894" s="12"/>
      <c r="I2894" s="12"/>
      <c r="J2894" s="13"/>
      <c r="P2894" s="5"/>
    </row>
    <row r="2895" spans="1:16" s="6" customFormat="1">
      <c r="A2895" s="12"/>
      <c r="B2895" s="12"/>
      <c r="C2895" s="12"/>
      <c r="D2895" s="12"/>
      <c r="E2895" s="12"/>
      <c r="F2895" s="12"/>
      <c r="G2895" s="12"/>
      <c r="H2895" s="12"/>
      <c r="I2895" s="12"/>
      <c r="J2895" s="13"/>
      <c r="P2895" s="5"/>
    </row>
    <row r="2896" spans="1:16" s="6" customFormat="1">
      <c r="A2896" s="12"/>
      <c r="B2896" s="12"/>
      <c r="C2896" s="12"/>
      <c r="D2896" s="12"/>
      <c r="E2896" s="12"/>
      <c r="F2896" s="12"/>
      <c r="G2896" s="12"/>
      <c r="H2896" s="12"/>
      <c r="I2896" s="12"/>
      <c r="J2896" s="13"/>
      <c r="P2896" s="5"/>
    </row>
    <row r="2897" spans="1:16" s="6" customFormat="1">
      <c r="A2897" s="12"/>
      <c r="B2897" s="12"/>
      <c r="C2897" s="12"/>
      <c r="D2897" s="12"/>
      <c r="E2897" s="12"/>
      <c r="F2897" s="12"/>
      <c r="G2897" s="12"/>
      <c r="H2897" s="12"/>
      <c r="I2897" s="12"/>
      <c r="J2897" s="13"/>
      <c r="P2897" s="5"/>
    </row>
    <row r="2898" spans="1:16" s="6" customFormat="1">
      <c r="A2898" s="12"/>
      <c r="B2898" s="12"/>
      <c r="C2898" s="12"/>
      <c r="D2898" s="12"/>
      <c r="E2898" s="12"/>
      <c r="F2898" s="12"/>
      <c r="G2898" s="12"/>
      <c r="H2898" s="12"/>
      <c r="I2898" s="12"/>
      <c r="J2898" s="13"/>
      <c r="P2898" s="5"/>
    </row>
    <row r="2899" spans="1:16" s="6" customFormat="1">
      <c r="A2899" s="12"/>
      <c r="B2899" s="12"/>
      <c r="C2899" s="12"/>
      <c r="D2899" s="12"/>
      <c r="E2899" s="12"/>
      <c r="F2899" s="12"/>
      <c r="G2899" s="12"/>
      <c r="H2899" s="12"/>
      <c r="I2899" s="12"/>
      <c r="J2899" s="13"/>
      <c r="P2899" s="5"/>
    </row>
    <row r="2900" spans="1:16" s="6" customFormat="1">
      <c r="A2900" s="12"/>
      <c r="B2900" s="12"/>
      <c r="C2900" s="12"/>
      <c r="D2900" s="12"/>
      <c r="E2900" s="12"/>
      <c r="F2900" s="12"/>
      <c r="G2900" s="12"/>
      <c r="H2900" s="12"/>
      <c r="I2900" s="12"/>
      <c r="J2900" s="13"/>
      <c r="P2900" s="5"/>
    </row>
    <row r="2901" spans="1:16" s="6" customFormat="1">
      <c r="A2901" s="12"/>
      <c r="B2901" s="12"/>
      <c r="C2901" s="12"/>
      <c r="D2901" s="12"/>
      <c r="E2901" s="12"/>
      <c r="F2901" s="12"/>
      <c r="G2901" s="12"/>
      <c r="H2901" s="12"/>
      <c r="I2901" s="12"/>
      <c r="J2901" s="13"/>
      <c r="P2901" s="5"/>
    </row>
    <row r="2902" spans="1:16" s="6" customFormat="1">
      <c r="A2902" s="12"/>
      <c r="B2902" s="12"/>
      <c r="C2902" s="12"/>
      <c r="D2902" s="12"/>
      <c r="E2902" s="12"/>
      <c r="F2902" s="12"/>
      <c r="G2902" s="12"/>
      <c r="H2902" s="12"/>
      <c r="I2902" s="12"/>
      <c r="J2902" s="13"/>
      <c r="P2902" s="5"/>
    </row>
    <row r="2903" spans="1:16" s="6" customFormat="1">
      <c r="A2903" s="12"/>
      <c r="B2903" s="12"/>
      <c r="C2903" s="12"/>
      <c r="D2903" s="12"/>
      <c r="E2903" s="12"/>
      <c r="F2903" s="12"/>
      <c r="G2903" s="12"/>
      <c r="H2903" s="12"/>
      <c r="I2903" s="12"/>
      <c r="J2903" s="13"/>
      <c r="P2903" s="5"/>
    </row>
    <row r="2904" spans="1:16" s="6" customFormat="1">
      <c r="A2904" s="12"/>
      <c r="B2904" s="12"/>
      <c r="C2904" s="12"/>
      <c r="D2904" s="12"/>
      <c r="E2904" s="12"/>
      <c r="F2904" s="12"/>
      <c r="G2904" s="12"/>
      <c r="H2904" s="12"/>
      <c r="I2904" s="12"/>
      <c r="J2904" s="13"/>
      <c r="P2904" s="5"/>
    </row>
    <row r="2905" spans="1:16" s="6" customFormat="1">
      <c r="A2905" s="12"/>
      <c r="B2905" s="12"/>
      <c r="C2905" s="12"/>
      <c r="D2905" s="12"/>
      <c r="E2905" s="12"/>
      <c r="F2905" s="12"/>
      <c r="G2905" s="12"/>
      <c r="H2905" s="12"/>
      <c r="I2905" s="12"/>
      <c r="J2905" s="13"/>
      <c r="P2905" s="5"/>
    </row>
    <row r="2906" spans="1:16" s="6" customFormat="1">
      <c r="A2906" s="12"/>
      <c r="B2906" s="12"/>
      <c r="C2906" s="12"/>
      <c r="D2906" s="12"/>
      <c r="E2906" s="12"/>
      <c r="F2906" s="12"/>
      <c r="G2906" s="12"/>
      <c r="H2906" s="12"/>
      <c r="I2906" s="12"/>
      <c r="J2906" s="13"/>
      <c r="P2906" s="5"/>
    </row>
    <row r="2907" spans="1:16" s="6" customFormat="1">
      <c r="A2907" s="12"/>
      <c r="B2907" s="12"/>
      <c r="C2907" s="12"/>
      <c r="D2907" s="12"/>
      <c r="E2907" s="12"/>
      <c r="F2907" s="12"/>
      <c r="G2907" s="12"/>
      <c r="H2907" s="12"/>
      <c r="I2907" s="12"/>
      <c r="J2907" s="13"/>
      <c r="P2907" s="5"/>
    </row>
    <row r="2908" spans="1:16" s="6" customFormat="1">
      <c r="A2908" s="12"/>
      <c r="B2908" s="12"/>
      <c r="C2908" s="12"/>
      <c r="D2908" s="12"/>
      <c r="E2908" s="12"/>
      <c r="F2908" s="12"/>
      <c r="G2908" s="12"/>
      <c r="H2908" s="12"/>
      <c r="I2908" s="12"/>
      <c r="J2908" s="13"/>
      <c r="P2908" s="5"/>
    </row>
    <row r="2909" spans="1:16" s="6" customFormat="1">
      <c r="A2909" s="12"/>
      <c r="B2909" s="12"/>
      <c r="C2909" s="12"/>
      <c r="D2909" s="12"/>
      <c r="E2909" s="12"/>
      <c r="F2909" s="12"/>
      <c r="G2909" s="12"/>
      <c r="H2909" s="12"/>
      <c r="I2909" s="12"/>
      <c r="J2909" s="13"/>
      <c r="P2909" s="5"/>
    </row>
    <row r="2910" spans="1:16" s="6" customFormat="1">
      <c r="A2910" s="12"/>
      <c r="B2910" s="12"/>
      <c r="C2910" s="12"/>
      <c r="D2910" s="12"/>
      <c r="E2910" s="12"/>
      <c r="F2910" s="12"/>
      <c r="G2910" s="12"/>
      <c r="H2910" s="12"/>
      <c r="I2910" s="12"/>
      <c r="J2910" s="13"/>
      <c r="P2910" s="5"/>
    </row>
    <row r="2911" spans="1:16" s="6" customFormat="1">
      <c r="A2911" s="12"/>
      <c r="B2911" s="12"/>
      <c r="C2911" s="12"/>
      <c r="D2911" s="12"/>
      <c r="E2911" s="12"/>
      <c r="F2911" s="12"/>
      <c r="G2911" s="12"/>
      <c r="H2911" s="12"/>
      <c r="I2911" s="12"/>
      <c r="J2911" s="13"/>
      <c r="P2911" s="5"/>
    </row>
    <row r="2912" spans="1:16" s="6" customFormat="1">
      <c r="A2912" s="12"/>
      <c r="B2912" s="12"/>
      <c r="C2912" s="12"/>
      <c r="D2912" s="12"/>
      <c r="E2912" s="12"/>
      <c r="F2912" s="12"/>
      <c r="G2912" s="12"/>
      <c r="H2912" s="12"/>
      <c r="I2912" s="12"/>
      <c r="J2912" s="13"/>
      <c r="P2912" s="5"/>
    </row>
    <row r="2913" spans="1:16" s="6" customFormat="1">
      <c r="A2913" s="12"/>
      <c r="B2913" s="12"/>
      <c r="C2913" s="12"/>
      <c r="D2913" s="12"/>
      <c r="E2913" s="12"/>
      <c r="F2913" s="12"/>
      <c r="G2913" s="12"/>
      <c r="H2913" s="12"/>
      <c r="I2913" s="12"/>
      <c r="J2913" s="13"/>
      <c r="P2913" s="5"/>
    </row>
    <row r="2914" spans="1:16" s="6" customFormat="1">
      <c r="A2914" s="12"/>
      <c r="B2914" s="12"/>
      <c r="C2914" s="12"/>
      <c r="D2914" s="12"/>
      <c r="E2914" s="12"/>
      <c r="F2914" s="12"/>
      <c r="G2914" s="12"/>
      <c r="H2914" s="12"/>
      <c r="I2914" s="12"/>
      <c r="J2914" s="13"/>
      <c r="P2914" s="5"/>
    </row>
    <row r="2915" spans="1:16" s="6" customFormat="1">
      <c r="A2915" s="12"/>
      <c r="B2915" s="12"/>
      <c r="C2915" s="12"/>
      <c r="D2915" s="12"/>
      <c r="E2915" s="12"/>
      <c r="F2915" s="12"/>
      <c r="G2915" s="12"/>
      <c r="H2915" s="12"/>
      <c r="I2915" s="12"/>
      <c r="J2915" s="13"/>
      <c r="P2915" s="5"/>
    </row>
    <row r="2916" spans="1:16" s="6" customFormat="1">
      <c r="A2916" s="12"/>
      <c r="B2916" s="12"/>
      <c r="C2916" s="12"/>
      <c r="D2916" s="12"/>
      <c r="E2916" s="12"/>
      <c r="F2916" s="12"/>
      <c r="G2916" s="12"/>
      <c r="H2916" s="12"/>
      <c r="I2916" s="12"/>
      <c r="J2916" s="13"/>
      <c r="P2916" s="5"/>
    </row>
    <row r="2917" spans="1:16" s="6" customFormat="1">
      <c r="A2917" s="12"/>
      <c r="B2917" s="12"/>
      <c r="C2917" s="12"/>
      <c r="D2917" s="12"/>
      <c r="E2917" s="12"/>
      <c r="F2917" s="12"/>
      <c r="G2917" s="12"/>
      <c r="H2917" s="12"/>
      <c r="I2917" s="12"/>
      <c r="J2917" s="13"/>
      <c r="P2917" s="5"/>
    </row>
    <row r="2918" spans="1:16" s="6" customFormat="1">
      <c r="A2918" s="12"/>
      <c r="B2918" s="12"/>
      <c r="C2918" s="12"/>
      <c r="D2918" s="12"/>
      <c r="E2918" s="12"/>
      <c r="F2918" s="12"/>
      <c r="G2918" s="12"/>
      <c r="H2918" s="12"/>
      <c r="I2918" s="12"/>
      <c r="J2918" s="13"/>
      <c r="P2918" s="5"/>
    </row>
    <row r="2919" spans="1:16" s="6" customFormat="1">
      <c r="A2919" s="12"/>
      <c r="B2919" s="12"/>
      <c r="C2919" s="12"/>
      <c r="D2919" s="12"/>
      <c r="E2919" s="12"/>
      <c r="F2919" s="12"/>
      <c r="G2919" s="12"/>
      <c r="H2919" s="12"/>
      <c r="I2919" s="12"/>
      <c r="J2919" s="13"/>
      <c r="P2919" s="5"/>
    </row>
    <row r="2920" spans="1:16" s="6" customFormat="1">
      <c r="A2920" s="12"/>
      <c r="B2920" s="12"/>
      <c r="C2920" s="12"/>
      <c r="D2920" s="12"/>
      <c r="E2920" s="12"/>
      <c r="F2920" s="12"/>
      <c r="G2920" s="12"/>
      <c r="H2920" s="12"/>
      <c r="I2920" s="12"/>
      <c r="J2920" s="13"/>
      <c r="P2920" s="5"/>
    </row>
    <row r="2921" spans="1:16" s="6" customFormat="1">
      <c r="A2921" s="12"/>
      <c r="B2921" s="12"/>
      <c r="C2921" s="12"/>
      <c r="D2921" s="12"/>
      <c r="E2921" s="12"/>
      <c r="F2921" s="12"/>
      <c r="G2921" s="12"/>
      <c r="H2921" s="12"/>
      <c r="I2921" s="12"/>
      <c r="J2921" s="13"/>
      <c r="P2921" s="5"/>
    </row>
    <row r="2922" spans="1:16" s="6" customFormat="1">
      <c r="A2922" s="12"/>
      <c r="B2922" s="12"/>
      <c r="C2922" s="12"/>
      <c r="D2922" s="12"/>
      <c r="E2922" s="12"/>
      <c r="F2922" s="12"/>
      <c r="G2922" s="12"/>
      <c r="H2922" s="12"/>
      <c r="I2922" s="12"/>
      <c r="J2922" s="13"/>
      <c r="P2922" s="5"/>
    </row>
    <row r="2923" spans="1:16" s="6" customFormat="1">
      <c r="A2923" s="12"/>
      <c r="B2923" s="12"/>
      <c r="C2923" s="12"/>
      <c r="D2923" s="12"/>
      <c r="E2923" s="12"/>
      <c r="F2923" s="12"/>
      <c r="G2923" s="12"/>
      <c r="H2923" s="12"/>
      <c r="I2923" s="12"/>
      <c r="J2923" s="13"/>
      <c r="P2923" s="5"/>
    </row>
    <row r="2924" spans="1:16" s="6" customFormat="1">
      <c r="A2924" s="12"/>
      <c r="B2924" s="12"/>
      <c r="C2924" s="12"/>
      <c r="D2924" s="12"/>
      <c r="E2924" s="12"/>
      <c r="F2924" s="12"/>
      <c r="G2924" s="12"/>
      <c r="H2924" s="12"/>
      <c r="I2924" s="12"/>
      <c r="J2924" s="13"/>
      <c r="P2924" s="5"/>
    </row>
    <row r="2925" spans="1:16" s="6" customFormat="1">
      <c r="A2925" s="12"/>
      <c r="B2925" s="12"/>
      <c r="C2925" s="12"/>
      <c r="D2925" s="12"/>
      <c r="E2925" s="12"/>
      <c r="F2925" s="12"/>
      <c r="G2925" s="12"/>
      <c r="H2925" s="12"/>
      <c r="I2925" s="12"/>
      <c r="J2925" s="13"/>
      <c r="P2925" s="5"/>
    </row>
    <row r="2926" spans="1:16" s="6" customFormat="1">
      <c r="A2926" s="12"/>
      <c r="B2926" s="12"/>
      <c r="C2926" s="12"/>
      <c r="D2926" s="12"/>
      <c r="E2926" s="12"/>
      <c r="F2926" s="12"/>
      <c r="G2926" s="12"/>
      <c r="H2926" s="12"/>
      <c r="I2926" s="12"/>
      <c r="J2926" s="13"/>
      <c r="P2926" s="5"/>
    </row>
    <row r="2927" spans="1:16" s="6" customFormat="1">
      <c r="A2927" s="12"/>
      <c r="B2927" s="12"/>
      <c r="C2927" s="12"/>
      <c r="D2927" s="12"/>
      <c r="E2927" s="12"/>
      <c r="F2927" s="12"/>
      <c r="G2927" s="12"/>
      <c r="H2927" s="12"/>
      <c r="I2927" s="12"/>
      <c r="J2927" s="13"/>
      <c r="P2927" s="5"/>
    </row>
    <row r="2928" spans="1:16" s="6" customFormat="1">
      <c r="A2928" s="12"/>
      <c r="B2928" s="12"/>
      <c r="C2928" s="12"/>
      <c r="D2928" s="12"/>
      <c r="E2928" s="12"/>
      <c r="F2928" s="12"/>
      <c r="G2928" s="12"/>
      <c r="H2928" s="12"/>
      <c r="I2928" s="12"/>
      <c r="J2928" s="13"/>
      <c r="P2928" s="5"/>
    </row>
    <row r="2929" spans="1:16" s="6" customFormat="1">
      <c r="A2929" s="12"/>
      <c r="B2929" s="12"/>
      <c r="C2929" s="12"/>
      <c r="D2929" s="12"/>
      <c r="E2929" s="12"/>
      <c r="F2929" s="12"/>
      <c r="G2929" s="12"/>
      <c r="H2929" s="12"/>
      <c r="I2929" s="12"/>
      <c r="J2929" s="13"/>
      <c r="P2929" s="5"/>
    </row>
    <row r="2930" spans="1:16" s="6" customFormat="1">
      <c r="A2930" s="12"/>
      <c r="B2930" s="12"/>
      <c r="C2930" s="12"/>
      <c r="D2930" s="12"/>
      <c r="E2930" s="12"/>
      <c r="F2930" s="12"/>
      <c r="G2930" s="12"/>
      <c r="H2930" s="12"/>
      <c r="I2930" s="12"/>
      <c r="J2930" s="13"/>
      <c r="P2930" s="5"/>
    </row>
    <row r="2931" spans="1:16" s="6" customFormat="1">
      <c r="A2931" s="12"/>
      <c r="B2931" s="12"/>
      <c r="C2931" s="12"/>
      <c r="D2931" s="12"/>
      <c r="E2931" s="12"/>
      <c r="F2931" s="12"/>
      <c r="G2931" s="12"/>
      <c r="H2931" s="12"/>
      <c r="I2931" s="12"/>
      <c r="J2931" s="13"/>
      <c r="P2931" s="5"/>
    </row>
    <row r="2932" spans="1:16" s="6" customFormat="1">
      <c r="A2932" s="12"/>
      <c r="B2932" s="12"/>
      <c r="C2932" s="12"/>
      <c r="D2932" s="12"/>
      <c r="E2932" s="12"/>
      <c r="F2932" s="12"/>
      <c r="G2932" s="12"/>
      <c r="H2932" s="12"/>
      <c r="I2932" s="12"/>
      <c r="J2932" s="13"/>
      <c r="P2932" s="5"/>
    </row>
    <row r="2933" spans="1:16" s="6" customFormat="1">
      <c r="A2933" s="12"/>
      <c r="B2933" s="12"/>
      <c r="C2933" s="12"/>
      <c r="D2933" s="12"/>
      <c r="E2933" s="12"/>
      <c r="F2933" s="12"/>
      <c r="G2933" s="12"/>
      <c r="H2933" s="12"/>
      <c r="I2933" s="12"/>
      <c r="J2933" s="13"/>
      <c r="P2933" s="5"/>
    </row>
    <row r="2934" spans="1:16" s="6" customFormat="1">
      <c r="A2934" s="12"/>
      <c r="B2934" s="12"/>
      <c r="C2934" s="12"/>
      <c r="D2934" s="12"/>
      <c r="E2934" s="12"/>
      <c r="F2934" s="12"/>
      <c r="G2934" s="12"/>
      <c r="H2934" s="12"/>
      <c r="I2934" s="12"/>
      <c r="J2934" s="13"/>
      <c r="P2934" s="5"/>
    </row>
    <row r="2935" spans="1:16" s="6" customFormat="1">
      <c r="A2935" s="12"/>
      <c r="B2935" s="12"/>
      <c r="C2935" s="12"/>
      <c r="D2935" s="12"/>
      <c r="E2935" s="12"/>
      <c r="F2935" s="12"/>
      <c r="G2935" s="12"/>
      <c r="H2935" s="12"/>
      <c r="I2935" s="12"/>
      <c r="J2935" s="13"/>
      <c r="P2935" s="5"/>
    </row>
    <row r="2936" spans="1:16" s="6" customFormat="1">
      <c r="A2936" s="12"/>
      <c r="B2936" s="12"/>
      <c r="C2936" s="12"/>
      <c r="D2936" s="12"/>
      <c r="E2936" s="12"/>
      <c r="F2936" s="12"/>
      <c r="G2936" s="12"/>
      <c r="H2936" s="12"/>
      <c r="I2936" s="12"/>
      <c r="J2936" s="13"/>
      <c r="P2936" s="5"/>
    </row>
    <row r="2937" spans="1:16" s="6" customFormat="1">
      <c r="A2937" s="12"/>
      <c r="B2937" s="12"/>
      <c r="C2937" s="12"/>
      <c r="D2937" s="12"/>
      <c r="E2937" s="12"/>
      <c r="F2937" s="12"/>
      <c r="G2937" s="12"/>
      <c r="H2937" s="12"/>
      <c r="I2937" s="12"/>
      <c r="J2937" s="13"/>
      <c r="P2937" s="5"/>
    </row>
    <row r="2938" spans="1:16" s="6" customFormat="1">
      <c r="A2938" s="12"/>
      <c r="B2938" s="12"/>
      <c r="C2938" s="12"/>
      <c r="D2938" s="12"/>
      <c r="E2938" s="12"/>
      <c r="F2938" s="12"/>
      <c r="G2938" s="12"/>
      <c r="H2938" s="12"/>
      <c r="I2938" s="12"/>
      <c r="J2938" s="13"/>
      <c r="P2938" s="5"/>
    </row>
    <row r="2939" spans="1:16" s="6" customFormat="1">
      <c r="A2939" s="12"/>
      <c r="B2939" s="12"/>
      <c r="C2939" s="12"/>
      <c r="D2939" s="12"/>
      <c r="E2939" s="12"/>
      <c r="F2939" s="12"/>
      <c r="G2939" s="12"/>
      <c r="H2939" s="12"/>
      <c r="I2939" s="12"/>
      <c r="J2939" s="13"/>
      <c r="P2939" s="5"/>
    </row>
    <row r="2940" spans="1:16" s="6" customFormat="1">
      <c r="A2940" s="12"/>
      <c r="B2940" s="12"/>
      <c r="C2940" s="12"/>
      <c r="D2940" s="12"/>
      <c r="E2940" s="12"/>
      <c r="F2940" s="12"/>
      <c r="G2940" s="12"/>
      <c r="H2940" s="12"/>
      <c r="I2940" s="12"/>
      <c r="J2940" s="13"/>
      <c r="P2940" s="5"/>
    </row>
    <row r="2941" spans="1:16" s="6" customFormat="1">
      <c r="A2941" s="12"/>
      <c r="B2941" s="12"/>
      <c r="C2941" s="12"/>
      <c r="D2941" s="12"/>
      <c r="E2941" s="12"/>
      <c r="F2941" s="12"/>
      <c r="G2941" s="12"/>
      <c r="H2941" s="12"/>
      <c r="I2941" s="12"/>
      <c r="J2941" s="13"/>
      <c r="P2941" s="5"/>
    </row>
    <row r="2942" spans="1:16" s="6" customFormat="1">
      <c r="A2942" s="12"/>
      <c r="B2942" s="12"/>
      <c r="C2942" s="12"/>
      <c r="D2942" s="12"/>
      <c r="E2942" s="12"/>
      <c r="F2942" s="12"/>
      <c r="G2942" s="12"/>
      <c r="H2942" s="12"/>
      <c r="I2942" s="12"/>
      <c r="J2942" s="13"/>
      <c r="P2942" s="5"/>
    </row>
    <row r="2943" spans="1:16" s="6" customFormat="1">
      <c r="A2943" s="12"/>
      <c r="B2943" s="12"/>
      <c r="C2943" s="12"/>
      <c r="D2943" s="12"/>
      <c r="E2943" s="12"/>
      <c r="F2943" s="12"/>
      <c r="G2943" s="12"/>
      <c r="H2943" s="12"/>
      <c r="I2943" s="12"/>
      <c r="J2943" s="13"/>
      <c r="P2943" s="5"/>
    </row>
    <row r="2944" spans="1:16" s="6" customFormat="1">
      <c r="A2944" s="12"/>
      <c r="B2944" s="12"/>
      <c r="C2944" s="12"/>
      <c r="D2944" s="12"/>
      <c r="E2944" s="12"/>
      <c r="F2944" s="12"/>
      <c r="G2944" s="12"/>
      <c r="H2944" s="12"/>
      <c r="I2944" s="12"/>
      <c r="J2944" s="13"/>
      <c r="P2944" s="5"/>
    </row>
    <row r="2945" spans="1:16" s="6" customFormat="1">
      <c r="A2945" s="12"/>
      <c r="B2945" s="12"/>
      <c r="C2945" s="12"/>
      <c r="D2945" s="12"/>
      <c r="E2945" s="12"/>
      <c r="F2945" s="12"/>
      <c r="G2945" s="12"/>
      <c r="H2945" s="12"/>
      <c r="I2945" s="12"/>
      <c r="J2945" s="13"/>
      <c r="P2945" s="5"/>
    </row>
    <row r="2946" spans="1:16" s="6" customFormat="1">
      <c r="A2946" s="12"/>
      <c r="B2946" s="12"/>
      <c r="C2946" s="12"/>
      <c r="D2946" s="12"/>
      <c r="E2946" s="12"/>
      <c r="F2946" s="12"/>
      <c r="G2946" s="12"/>
      <c r="H2946" s="12"/>
      <c r="I2946" s="12"/>
      <c r="J2946" s="13"/>
      <c r="P2946" s="5"/>
    </row>
    <row r="2947" spans="1:16" s="6" customFormat="1">
      <c r="A2947" s="12"/>
      <c r="B2947" s="12"/>
      <c r="C2947" s="12"/>
      <c r="D2947" s="12"/>
      <c r="E2947" s="12"/>
      <c r="F2947" s="12"/>
      <c r="G2947" s="12"/>
      <c r="H2947" s="12"/>
      <c r="I2947" s="12"/>
      <c r="J2947" s="13"/>
      <c r="P2947" s="5"/>
    </row>
    <row r="2948" spans="1:16" s="6" customFormat="1">
      <c r="A2948" s="12"/>
      <c r="B2948" s="12"/>
      <c r="C2948" s="12"/>
      <c r="D2948" s="12"/>
      <c r="E2948" s="12"/>
      <c r="F2948" s="12"/>
      <c r="G2948" s="12"/>
      <c r="H2948" s="12"/>
      <c r="I2948" s="12"/>
      <c r="J2948" s="13"/>
      <c r="P2948" s="5"/>
    </row>
    <row r="2949" spans="1:16" s="6" customFormat="1">
      <c r="A2949" s="12"/>
      <c r="B2949" s="12"/>
      <c r="C2949" s="12"/>
      <c r="D2949" s="12"/>
      <c r="E2949" s="12"/>
      <c r="F2949" s="12"/>
      <c r="G2949" s="12"/>
      <c r="H2949" s="12"/>
      <c r="I2949" s="12"/>
      <c r="J2949" s="13"/>
      <c r="P2949" s="5"/>
    </row>
    <row r="2950" spans="1:16" s="6" customFormat="1">
      <c r="A2950" s="12"/>
      <c r="B2950" s="12"/>
      <c r="C2950" s="12"/>
      <c r="D2950" s="12"/>
      <c r="E2950" s="12"/>
      <c r="F2950" s="12"/>
      <c r="G2950" s="12"/>
      <c r="H2950" s="12"/>
      <c r="I2950" s="12"/>
      <c r="J2950" s="13"/>
      <c r="P2950" s="5"/>
    </row>
    <row r="2951" spans="1:16" s="6" customFormat="1">
      <c r="A2951" s="12"/>
      <c r="B2951" s="12"/>
      <c r="C2951" s="12"/>
      <c r="D2951" s="12"/>
      <c r="E2951" s="12"/>
      <c r="F2951" s="12"/>
      <c r="G2951" s="12"/>
      <c r="H2951" s="12"/>
      <c r="I2951" s="12"/>
      <c r="J2951" s="13"/>
      <c r="P2951" s="5"/>
    </row>
    <row r="2952" spans="1:16" s="6" customFormat="1">
      <c r="A2952" s="12"/>
      <c r="B2952" s="12"/>
      <c r="C2952" s="12"/>
      <c r="D2952" s="12"/>
      <c r="E2952" s="12"/>
      <c r="F2952" s="12"/>
      <c r="G2952" s="12"/>
      <c r="H2952" s="12"/>
      <c r="I2952" s="12"/>
      <c r="J2952" s="13"/>
      <c r="P2952" s="5"/>
    </row>
    <row r="2953" spans="1:16" s="6" customFormat="1">
      <c r="A2953" s="12"/>
      <c r="B2953" s="12"/>
      <c r="C2953" s="12"/>
      <c r="D2953" s="12"/>
      <c r="E2953" s="12"/>
      <c r="F2953" s="12"/>
      <c r="G2953" s="12"/>
      <c r="H2953" s="12"/>
      <c r="I2953" s="12"/>
      <c r="J2953" s="13"/>
      <c r="P2953" s="5"/>
    </row>
    <row r="2954" spans="1:16" s="6" customFormat="1">
      <c r="A2954" s="12"/>
      <c r="B2954" s="12"/>
      <c r="C2954" s="12"/>
      <c r="D2954" s="12"/>
      <c r="E2954" s="12"/>
      <c r="F2954" s="12"/>
      <c r="G2954" s="12"/>
      <c r="H2954" s="12"/>
      <c r="I2954" s="12"/>
      <c r="J2954" s="13"/>
      <c r="P2954" s="5"/>
    </row>
    <row r="2955" spans="1:16" s="6" customFormat="1">
      <c r="A2955" s="12"/>
      <c r="B2955" s="12"/>
      <c r="C2955" s="12"/>
      <c r="D2955" s="12"/>
      <c r="E2955" s="12"/>
      <c r="F2955" s="12"/>
      <c r="G2955" s="12"/>
      <c r="H2955" s="12"/>
      <c r="I2955" s="12"/>
      <c r="J2955" s="13"/>
      <c r="P2955" s="5"/>
    </row>
    <row r="2956" spans="1:16" s="6" customFormat="1">
      <c r="A2956" s="12"/>
      <c r="B2956" s="12"/>
      <c r="C2956" s="12"/>
      <c r="D2956" s="12"/>
      <c r="E2956" s="12"/>
      <c r="F2956" s="12"/>
      <c r="G2956" s="12"/>
      <c r="H2956" s="12"/>
      <c r="I2956" s="12"/>
      <c r="J2956" s="13"/>
      <c r="P2956" s="5"/>
    </row>
    <row r="2957" spans="1:16" s="6" customFormat="1">
      <c r="A2957" s="12"/>
      <c r="B2957" s="12"/>
      <c r="C2957" s="12"/>
      <c r="D2957" s="12"/>
      <c r="E2957" s="12"/>
      <c r="F2957" s="12"/>
      <c r="G2957" s="12"/>
      <c r="H2957" s="12"/>
      <c r="I2957" s="12"/>
      <c r="J2957" s="13"/>
      <c r="P2957" s="5"/>
    </row>
    <row r="2958" spans="1:16" s="6" customFormat="1">
      <c r="A2958" s="12"/>
      <c r="B2958" s="12"/>
      <c r="C2958" s="12"/>
      <c r="D2958" s="12"/>
      <c r="E2958" s="12"/>
      <c r="F2958" s="12"/>
      <c r="G2958" s="12"/>
      <c r="H2958" s="12"/>
      <c r="I2958" s="12"/>
      <c r="J2958" s="13"/>
      <c r="P2958" s="5"/>
    </row>
    <row r="2959" spans="1:16" s="6" customFormat="1">
      <c r="A2959" s="12"/>
      <c r="B2959" s="12"/>
      <c r="C2959" s="12"/>
      <c r="D2959" s="12"/>
      <c r="E2959" s="12"/>
      <c r="F2959" s="12"/>
      <c r="G2959" s="12"/>
      <c r="H2959" s="12"/>
      <c r="I2959" s="12"/>
      <c r="J2959" s="13"/>
      <c r="P2959" s="5"/>
    </row>
    <row r="2960" spans="1:16" s="6" customFormat="1">
      <c r="A2960" s="12"/>
      <c r="B2960" s="12"/>
      <c r="C2960" s="12"/>
      <c r="D2960" s="12"/>
      <c r="E2960" s="12"/>
      <c r="F2960" s="12"/>
      <c r="G2960" s="12"/>
      <c r="H2960" s="12"/>
      <c r="I2960" s="12"/>
      <c r="J2960" s="13"/>
      <c r="P2960" s="5"/>
    </row>
    <row r="2961" spans="1:16" s="6" customFormat="1">
      <c r="A2961" s="12"/>
      <c r="B2961" s="12"/>
      <c r="C2961" s="12"/>
      <c r="D2961" s="12"/>
      <c r="E2961" s="12"/>
      <c r="F2961" s="12"/>
      <c r="G2961" s="12"/>
      <c r="H2961" s="12"/>
      <c r="I2961" s="12"/>
      <c r="J2961" s="13"/>
      <c r="P2961" s="5"/>
    </row>
    <row r="2962" spans="1:16" s="6" customFormat="1">
      <c r="A2962" s="12"/>
      <c r="B2962" s="12"/>
      <c r="C2962" s="12"/>
      <c r="D2962" s="12"/>
      <c r="E2962" s="12"/>
      <c r="F2962" s="12"/>
      <c r="G2962" s="12"/>
      <c r="H2962" s="12"/>
      <c r="I2962" s="12"/>
      <c r="J2962" s="13"/>
      <c r="P2962" s="5"/>
    </row>
    <row r="2963" spans="1:16" s="6" customFormat="1">
      <c r="A2963" s="12"/>
      <c r="B2963" s="12"/>
      <c r="C2963" s="12"/>
      <c r="D2963" s="12"/>
      <c r="E2963" s="12"/>
      <c r="F2963" s="12"/>
      <c r="G2963" s="12"/>
      <c r="H2963" s="12"/>
      <c r="I2963" s="12"/>
      <c r="J2963" s="13"/>
      <c r="P2963" s="5"/>
    </row>
    <row r="2964" spans="1:16" s="6" customFormat="1">
      <c r="A2964" s="12"/>
      <c r="B2964" s="12"/>
      <c r="C2964" s="12"/>
      <c r="D2964" s="12"/>
      <c r="E2964" s="12"/>
      <c r="F2964" s="12"/>
      <c r="G2964" s="12"/>
      <c r="H2964" s="12"/>
      <c r="I2964" s="12"/>
      <c r="J2964" s="13"/>
      <c r="P2964" s="5"/>
    </row>
    <row r="2965" spans="1:16" s="6" customFormat="1">
      <c r="A2965" s="12"/>
      <c r="B2965" s="12"/>
      <c r="C2965" s="12"/>
      <c r="D2965" s="12"/>
      <c r="E2965" s="12"/>
      <c r="F2965" s="12"/>
      <c r="G2965" s="12"/>
      <c r="H2965" s="12"/>
      <c r="I2965" s="12"/>
      <c r="J2965" s="13"/>
      <c r="P2965" s="5"/>
    </row>
    <row r="2966" spans="1:16" s="6" customFormat="1">
      <c r="A2966" s="12"/>
      <c r="B2966" s="12"/>
      <c r="C2966" s="12"/>
      <c r="D2966" s="12"/>
      <c r="E2966" s="12"/>
      <c r="F2966" s="12"/>
      <c r="G2966" s="12"/>
      <c r="H2966" s="12"/>
      <c r="I2966" s="12"/>
      <c r="J2966" s="13"/>
      <c r="P2966" s="5"/>
    </row>
    <row r="2967" spans="1:16" s="6" customFormat="1">
      <c r="A2967" s="12"/>
      <c r="B2967" s="12"/>
      <c r="C2967" s="12"/>
      <c r="D2967" s="12"/>
      <c r="E2967" s="12"/>
      <c r="F2967" s="12"/>
      <c r="G2967" s="12"/>
      <c r="H2967" s="12"/>
      <c r="I2967" s="12"/>
      <c r="J2967" s="13"/>
      <c r="P2967" s="5"/>
    </row>
    <row r="2968" spans="1:16" s="6" customFormat="1">
      <c r="A2968" s="12"/>
      <c r="B2968" s="12"/>
      <c r="C2968" s="12"/>
      <c r="D2968" s="12"/>
      <c r="E2968" s="12"/>
      <c r="F2968" s="12"/>
      <c r="G2968" s="12"/>
      <c r="H2968" s="12"/>
      <c r="I2968" s="12"/>
      <c r="J2968" s="13"/>
      <c r="P2968" s="5"/>
    </row>
    <row r="2969" spans="1:16" s="6" customFormat="1">
      <c r="A2969" s="12"/>
      <c r="B2969" s="12"/>
      <c r="C2969" s="12"/>
      <c r="D2969" s="12"/>
      <c r="E2969" s="12"/>
      <c r="F2969" s="12"/>
      <c r="G2969" s="12"/>
      <c r="H2969" s="12"/>
      <c r="I2969" s="12"/>
      <c r="J2969" s="13"/>
      <c r="P2969" s="5"/>
    </row>
    <row r="2970" spans="1:16" s="6" customFormat="1">
      <c r="A2970" s="12"/>
      <c r="B2970" s="12"/>
      <c r="C2970" s="12"/>
      <c r="D2970" s="12"/>
      <c r="E2970" s="12"/>
      <c r="F2970" s="12"/>
      <c r="G2970" s="12"/>
      <c r="H2970" s="12"/>
      <c r="I2970" s="12"/>
      <c r="J2970" s="13"/>
      <c r="P2970" s="5"/>
    </row>
    <row r="2971" spans="1:16" s="6" customFormat="1">
      <c r="A2971" s="12"/>
      <c r="B2971" s="12"/>
      <c r="C2971" s="12"/>
      <c r="D2971" s="12"/>
      <c r="E2971" s="12"/>
      <c r="F2971" s="12"/>
      <c r="G2971" s="12"/>
      <c r="H2971" s="12"/>
      <c r="I2971" s="12"/>
      <c r="J2971" s="13"/>
      <c r="P2971" s="5"/>
    </row>
    <row r="2972" spans="1:16" s="6" customFormat="1">
      <c r="A2972" s="12"/>
      <c r="B2972" s="12"/>
      <c r="C2972" s="12"/>
      <c r="D2972" s="12"/>
      <c r="E2972" s="12"/>
      <c r="F2972" s="12"/>
      <c r="G2972" s="12"/>
      <c r="H2972" s="12"/>
      <c r="I2972" s="12"/>
      <c r="J2972" s="13"/>
      <c r="P2972" s="5"/>
    </row>
    <row r="2973" spans="1:16" s="6" customFormat="1">
      <c r="A2973" s="12"/>
      <c r="B2973" s="12"/>
      <c r="C2973" s="12"/>
      <c r="D2973" s="12"/>
      <c r="E2973" s="12"/>
      <c r="F2973" s="12"/>
      <c r="G2973" s="12"/>
      <c r="H2973" s="12"/>
      <c r="I2973" s="12"/>
      <c r="J2973" s="13"/>
      <c r="P2973" s="5"/>
    </row>
    <row r="2974" spans="1:16" s="6" customFormat="1">
      <c r="A2974" s="12"/>
      <c r="B2974" s="12"/>
      <c r="C2974" s="12"/>
      <c r="D2974" s="12"/>
      <c r="E2974" s="12"/>
      <c r="F2974" s="12"/>
      <c r="G2974" s="12"/>
      <c r="H2974" s="12"/>
      <c r="I2974" s="12"/>
      <c r="J2974" s="13"/>
      <c r="P2974" s="5"/>
    </row>
    <row r="2975" spans="1:16" s="6" customFormat="1">
      <c r="A2975" s="12"/>
      <c r="B2975" s="12"/>
      <c r="C2975" s="12"/>
      <c r="D2975" s="12"/>
      <c r="E2975" s="12"/>
      <c r="F2975" s="12"/>
      <c r="G2975" s="12"/>
      <c r="H2975" s="12"/>
      <c r="I2975" s="12"/>
      <c r="J2975" s="13"/>
      <c r="P2975" s="5"/>
    </row>
    <row r="2976" spans="1:16" s="6" customFormat="1">
      <c r="A2976" s="12"/>
      <c r="B2976" s="12"/>
      <c r="C2976" s="12"/>
      <c r="D2976" s="12"/>
      <c r="E2976" s="12"/>
      <c r="F2976" s="12"/>
      <c r="G2976" s="12"/>
      <c r="H2976" s="12"/>
      <c r="I2976" s="12"/>
      <c r="J2976" s="13"/>
      <c r="P2976" s="5"/>
    </row>
    <row r="2977" spans="1:16" s="6" customFormat="1">
      <c r="A2977" s="12"/>
      <c r="B2977" s="12"/>
      <c r="C2977" s="12"/>
      <c r="D2977" s="12"/>
      <c r="E2977" s="12"/>
      <c r="F2977" s="12"/>
      <c r="G2977" s="12"/>
      <c r="H2977" s="12"/>
      <c r="I2977" s="12"/>
      <c r="J2977" s="13"/>
      <c r="P2977" s="5"/>
    </row>
    <row r="2978" spans="1:16" s="6" customFormat="1">
      <c r="A2978" s="12"/>
      <c r="B2978" s="12"/>
      <c r="C2978" s="12"/>
      <c r="D2978" s="12"/>
      <c r="E2978" s="12"/>
      <c r="F2978" s="12"/>
      <c r="G2978" s="12"/>
      <c r="H2978" s="12"/>
      <c r="I2978" s="12"/>
      <c r="J2978" s="13"/>
      <c r="P2978" s="5"/>
    </row>
    <row r="2979" spans="1:16" s="6" customFormat="1">
      <c r="A2979" s="12"/>
      <c r="B2979" s="12"/>
      <c r="C2979" s="12"/>
      <c r="D2979" s="12"/>
      <c r="E2979" s="12"/>
      <c r="F2979" s="12"/>
      <c r="G2979" s="12"/>
      <c r="H2979" s="12"/>
      <c r="I2979" s="12"/>
      <c r="J2979" s="13"/>
      <c r="P2979" s="5"/>
    </row>
    <row r="2980" spans="1:16" s="6" customFormat="1">
      <c r="A2980" s="12"/>
      <c r="B2980" s="12"/>
      <c r="C2980" s="12"/>
      <c r="D2980" s="12"/>
      <c r="E2980" s="12"/>
      <c r="F2980" s="12"/>
      <c r="G2980" s="12"/>
      <c r="H2980" s="12"/>
      <c r="I2980" s="12"/>
      <c r="J2980" s="13"/>
      <c r="P2980" s="5"/>
    </row>
    <row r="2981" spans="1:16" s="6" customFormat="1">
      <c r="A2981" s="12"/>
      <c r="B2981" s="12"/>
      <c r="C2981" s="12"/>
      <c r="D2981" s="12"/>
      <c r="E2981" s="12"/>
      <c r="F2981" s="12"/>
      <c r="G2981" s="12"/>
      <c r="H2981" s="12"/>
      <c r="I2981" s="12"/>
      <c r="J2981" s="13"/>
      <c r="P2981" s="5"/>
    </row>
    <row r="2982" spans="1:16" s="6" customFormat="1">
      <c r="A2982" s="12"/>
      <c r="B2982" s="12"/>
      <c r="C2982" s="12"/>
      <c r="D2982" s="12"/>
      <c r="E2982" s="12"/>
      <c r="F2982" s="12"/>
      <c r="G2982" s="12"/>
      <c r="H2982" s="12"/>
      <c r="I2982" s="12"/>
      <c r="J2982" s="13"/>
      <c r="P2982" s="5"/>
    </row>
    <row r="2983" spans="1:16" s="6" customFormat="1">
      <c r="A2983" s="12"/>
      <c r="B2983" s="12"/>
      <c r="C2983" s="12"/>
      <c r="D2983" s="12"/>
      <c r="E2983" s="12"/>
      <c r="F2983" s="12"/>
      <c r="G2983" s="12"/>
      <c r="H2983" s="12"/>
      <c r="I2983" s="12"/>
      <c r="J2983" s="13"/>
      <c r="P2983" s="5"/>
    </row>
    <row r="2984" spans="1:16" s="6" customFormat="1">
      <c r="A2984" s="12"/>
      <c r="B2984" s="12"/>
      <c r="C2984" s="12"/>
      <c r="D2984" s="12"/>
      <c r="E2984" s="12"/>
      <c r="F2984" s="12"/>
      <c r="G2984" s="12"/>
      <c r="H2984" s="12"/>
      <c r="I2984" s="12"/>
      <c r="J2984" s="13"/>
      <c r="P2984" s="5"/>
    </row>
    <row r="2985" spans="1:16" s="6" customFormat="1">
      <c r="A2985" s="12"/>
      <c r="B2985" s="12"/>
      <c r="C2985" s="12"/>
      <c r="D2985" s="12"/>
      <c r="E2985" s="12"/>
      <c r="F2985" s="12"/>
      <c r="G2985" s="12"/>
      <c r="H2985" s="12"/>
      <c r="I2985" s="12"/>
      <c r="J2985" s="13"/>
      <c r="P2985" s="5"/>
    </row>
    <row r="2986" spans="1:16" s="6" customFormat="1">
      <c r="A2986" s="12"/>
      <c r="B2986" s="12"/>
      <c r="C2986" s="12"/>
      <c r="D2986" s="12"/>
      <c r="E2986" s="12"/>
      <c r="F2986" s="12"/>
      <c r="G2986" s="12"/>
      <c r="H2986" s="12"/>
      <c r="I2986" s="12"/>
      <c r="J2986" s="13"/>
      <c r="P2986" s="5"/>
    </row>
    <row r="2987" spans="1:16" s="6" customFormat="1">
      <c r="A2987" s="12"/>
      <c r="B2987" s="12"/>
      <c r="C2987" s="12"/>
      <c r="D2987" s="12"/>
      <c r="E2987" s="12"/>
      <c r="F2987" s="12"/>
      <c r="G2987" s="12"/>
      <c r="H2987" s="12"/>
      <c r="I2987" s="12"/>
      <c r="J2987" s="13"/>
      <c r="P2987" s="5"/>
    </row>
    <row r="2988" spans="1:16" s="6" customFormat="1">
      <c r="A2988" s="12"/>
      <c r="B2988" s="12"/>
      <c r="C2988" s="12"/>
      <c r="D2988" s="12"/>
      <c r="E2988" s="12"/>
      <c r="F2988" s="12"/>
      <c r="G2988" s="12"/>
      <c r="H2988" s="12"/>
      <c r="I2988" s="12"/>
      <c r="J2988" s="13"/>
      <c r="P2988" s="5"/>
    </row>
    <row r="2989" spans="1:16" s="6" customFormat="1">
      <c r="A2989" s="12"/>
      <c r="B2989" s="12"/>
      <c r="C2989" s="12"/>
      <c r="D2989" s="12"/>
      <c r="E2989" s="12"/>
      <c r="F2989" s="12"/>
      <c r="G2989" s="12"/>
      <c r="H2989" s="12"/>
      <c r="I2989" s="12"/>
      <c r="J2989" s="13"/>
      <c r="P2989" s="5"/>
    </row>
    <row r="2990" spans="1:16" s="6" customFormat="1">
      <c r="A2990" s="12"/>
      <c r="B2990" s="12"/>
      <c r="C2990" s="12"/>
      <c r="D2990" s="12"/>
      <c r="E2990" s="12"/>
      <c r="F2990" s="12"/>
      <c r="G2990" s="12"/>
      <c r="H2990" s="12"/>
      <c r="I2990" s="12"/>
      <c r="J2990" s="13"/>
      <c r="P2990" s="5"/>
    </row>
    <row r="2991" spans="1:16" s="6" customFormat="1">
      <c r="A2991" s="12"/>
      <c r="B2991" s="12"/>
      <c r="C2991" s="12"/>
      <c r="D2991" s="12"/>
      <c r="E2991" s="12"/>
      <c r="F2991" s="12"/>
      <c r="G2991" s="12"/>
      <c r="H2991" s="12"/>
      <c r="I2991" s="12"/>
      <c r="J2991" s="13"/>
      <c r="P2991" s="5"/>
    </row>
    <row r="2992" spans="1:16" s="6" customFormat="1">
      <c r="A2992" s="12"/>
      <c r="B2992" s="12"/>
      <c r="C2992" s="12"/>
      <c r="D2992" s="12"/>
      <c r="E2992" s="12"/>
      <c r="F2992" s="12"/>
      <c r="G2992" s="12"/>
      <c r="H2992" s="12"/>
      <c r="I2992" s="12"/>
      <c r="J2992" s="13"/>
      <c r="P2992" s="5"/>
    </row>
    <row r="2993" spans="1:16" s="6" customFormat="1">
      <c r="A2993" s="12"/>
      <c r="B2993" s="12"/>
      <c r="C2993" s="12"/>
      <c r="D2993" s="12"/>
      <c r="E2993" s="12"/>
      <c r="F2993" s="12"/>
      <c r="G2993" s="12"/>
      <c r="H2993" s="12"/>
      <c r="I2993" s="12"/>
      <c r="J2993" s="13"/>
      <c r="P2993" s="5"/>
    </row>
    <row r="2994" spans="1:16" s="6" customFormat="1">
      <c r="A2994" s="12"/>
      <c r="B2994" s="12"/>
      <c r="C2994" s="12"/>
      <c r="D2994" s="12"/>
      <c r="E2994" s="12"/>
      <c r="F2994" s="12"/>
      <c r="G2994" s="12"/>
      <c r="H2994" s="12"/>
      <c r="I2994" s="12"/>
      <c r="J2994" s="13"/>
      <c r="P2994" s="5"/>
    </row>
    <row r="2995" spans="1:16" s="6" customFormat="1">
      <c r="A2995" s="12"/>
      <c r="B2995" s="12"/>
      <c r="C2995" s="12"/>
      <c r="D2995" s="12"/>
      <c r="E2995" s="12"/>
      <c r="F2995" s="12"/>
      <c r="G2995" s="12"/>
      <c r="H2995" s="12"/>
      <c r="I2995" s="12"/>
      <c r="J2995" s="13"/>
      <c r="P2995" s="5"/>
    </row>
    <row r="2996" spans="1:16" s="6" customFormat="1">
      <c r="A2996" s="12"/>
      <c r="B2996" s="12"/>
      <c r="C2996" s="12"/>
      <c r="D2996" s="12"/>
      <c r="E2996" s="12"/>
      <c r="F2996" s="12"/>
      <c r="G2996" s="12"/>
      <c r="H2996" s="12"/>
      <c r="I2996" s="12"/>
      <c r="J2996" s="13"/>
      <c r="P2996" s="5"/>
    </row>
    <row r="2997" spans="1:16" s="6" customFormat="1">
      <c r="A2997" s="12"/>
      <c r="B2997" s="12"/>
      <c r="C2997" s="12"/>
      <c r="D2997" s="12"/>
      <c r="E2997" s="12"/>
      <c r="F2997" s="12"/>
      <c r="G2997" s="12"/>
      <c r="H2997" s="12"/>
      <c r="I2997" s="12"/>
      <c r="J2997" s="13"/>
      <c r="P2997" s="5"/>
    </row>
    <row r="2998" spans="1:16" s="6" customFormat="1">
      <c r="A2998" s="12"/>
      <c r="B2998" s="12"/>
      <c r="C2998" s="12"/>
      <c r="D2998" s="12"/>
      <c r="E2998" s="12"/>
      <c r="F2998" s="12"/>
      <c r="G2998" s="12"/>
      <c r="H2998" s="12"/>
      <c r="I2998" s="12"/>
      <c r="J2998" s="13"/>
      <c r="P2998" s="5"/>
    </row>
    <row r="2999" spans="1:16" s="6" customFormat="1">
      <c r="A2999" s="12"/>
      <c r="B2999" s="12"/>
      <c r="C2999" s="12"/>
      <c r="D2999" s="12"/>
      <c r="E2999" s="12"/>
      <c r="F2999" s="12"/>
      <c r="G2999" s="12"/>
      <c r="H2999" s="12"/>
      <c r="I2999" s="12"/>
      <c r="J2999" s="13"/>
      <c r="P2999" s="5"/>
    </row>
    <row r="3000" spans="1:16" s="6" customFormat="1">
      <c r="A3000" s="12"/>
      <c r="B3000" s="12"/>
      <c r="C3000" s="12"/>
      <c r="D3000" s="12"/>
      <c r="E3000" s="12"/>
      <c r="F3000" s="12"/>
      <c r="G3000" s="12"/>
      <c r="H3000" s="12"/>
      <c r="I3000" s="12"/>
      <c r="J3000" s="13"/>
      <c r="P3000" s="5"/>
    </row>
    <row r="3001" spans="1:16" s="6" customFormat="1">
      <c r="A3001" s="12"/>
      <c r="B3001" s="12"/>
      <c r="C3001" s="12"/>
      <c r="D3001" s="12"/>
      <c r="E3001" s="12"/>
      <c r="F3001" s="12"/>
      <c r="G3001" s="12"/>
      <c r="H3001" s="12"/>
      <c r="I3001" s="12"/>
      <c r="J3001" s="13"/>
      <c r="P3001" s="5"/>
    </row>
    <row r="3002" spans="1:16" s="6" customFormat="1">
      <c r="A3002" s="12"/>
      <c r="B3002" s="12"/>
      <c r="C3002" s="12"/>
      <c r="D3002" s="12"/>
      <c r="E3002" s="12"/>
      <c r="F3002" s="12"/>
      <c r="G3002" s="12"/>
      <c r="H3002" s="12"/>
      <c r="I3002" s="12"/>
      <c r="J3002" s="13"/>
      <c r="P3002" s="5"/>
    </row>
    <row r="3003" spans="1:16" s="6" customFormat="1">
      <c r="A3003" s="12"/>
      <c r="B3003" s="12"/>
      <c r="C3003" s="12"/>
      <c r="D3003" s="12"/>
      <c r="E3003" s="12"/>
      <c r="F3003" s="12"/>
      <c r="G3003" s="12"/>
      <c r="H3003" s="12"/>
      <c r="I3003" s="12"/>
      <c r="J3003" s="13"/>
      <c r="P3003" s="5"/>
    </row>
    <row r="3004" spans="1:16" s="6" customFormat="1">
      <c r="A3004" s="12"/>
      <c r="B3004" s="12"/>
      <c r="C3004" s="12"/>
      <c r="D3004" s="12"/>
      <c r="E3004" s="12"/>
      <c r="F3004" s="12"/>
      <c r="G3004" s="12"/>
      <c r="H3004" s="12"/>
      <c r="I3004" s="12"/>
      <c r="J3004" s="13"/>
      <c r="P3004" s="5"/>
    </row>
    <row r="3005" spans="1:16" s="6" customFormat="1">
      <c r="A3005" s="12"/>
      <c r="B3005" s="12"/>
      <c r="C3005" s="12"/>
      <c r="D3005" s="12"/>
      <c r="E3005" s="12"/>
      <c r="F3005" s="12"/>
      <c r="G3005" s="12"/>
      <c r="H3005" s="12"/>
      <c r="I3005" s="12"/>
      <c r="J3005" s="13"/>
      <c r="P3005" s="5"/>
    </row>
    <row r="3006" spans="1:16" s="6" customFormat="1">
      <c r="A3006" s="12"/>
      <c r="B3006" s="12"/>
      <c r="C3006" s="12"/>
      <c r="D3006" s="12"/>
      <c r="E3006" s="12"/>
      <c r="F3006" s="12"/>
      <c r="G3006" s="12"/>
      <c r="H3006" s="12"/>
      <c r="I3006" s="12"/>
      <c r="J3006" s="13"/>
      <c r="P3006" s="5"/>
    </row>
    <row r="3007" spans="1:16" s="6" customFormat="1">
      <c r="A3007" s="12"/>
      <c r="B3007" s="12"/>
      <c r="C3007" s="12"/>
      <c r="D3007" s="12"/>
      <c r="E3007" s="12"/>
      <c r="F3007" s="12"/>
      <c r="G3007" s="12"/>
      <c r="H3007" s="12"/>
      <c r="I3007" s="12"/>
      <c r="J3007" s="13"/>
      <c r="P3007" s="5"/>
    </row>
    <row r="3008" spans="1:16" s="6" customFormat="1">
      <c r="A3008" s="12"/>
      <c r="B3008" s="12"/>
      <c r="C3008" s="12"/>
      <c r="D3008" s="12"/>
      <c r="E3008" s="12"/>
      <c r="F3008" s="12"/>
      <c r="G3008" s="12"/>
      <c r="H3008" s="12"/>
      <c r="I3008" s="12"/>
      <c r="J3008" s="13"/>
      <c r="P3008" s="5"/>
    </row>
    <row r="3009" spans="1:16" s="6" customFormat="1">
      <c r="A3009" s="12"/>
      <c r="B3009" s="12"/>
      <c r="C3009" s="12"/>
      <c r="D3009" s="12"/>
      <c r="E3009" s="12"/>
      <c r="F3009" s="12"/>
      <c r="G3009" s="12"/>
      <c r="H3009" s="12"/>
      <c r="I3009" s="12"/>
      <c r="J3009" s="13"/>
      <c r="P3009" s="5"/>
    </row>
    <row r="3010" spans="1:16" s="6" customFormat="1">
      <c r="A3010" s="12"/>
      <c r="B3010" s="12"/>
      <c r="C3010" s="12"/>
      <c r="D3010" s="12"/>
      <c r="E3010" s="12"/>
      <c r="F3010" s="12"/>
      <c r="G3010" s="12"/>
      <c r="H3010" s="12"/>
      <c r="I3010" s="12"/>
      <c r="J3010" s="13"/>
      <c r="P3010" s="5"/>
    </row>
    <row r="3011" spans="1:16" s="6" customFormat="1">
      <c r="A3011" s="12"/>
      <c r="B3011" s="12"/>
      <c r="C3011" s="12"/>
      <c r="D3011" s="12"/>
      <c r="E3011" s="12"/>
      <c r="F3011" s="12"/>
      <c r="G3011" s="12"/>
      <c r="H3011" s="12"/>
      <c r="I3011" s="12"/>
      <c r="J3011" s="13"/>
      <c r="P3011" s="5"/>
    </row>
    <row r="3012" spans="1:16" s="6" customFormat="1">
      <c r="A3012" s="12"/>
      <c r="B3012" s="12"/>
      <c r="C3012" s="12"/>
      <c r="D3012" s="12"/>
      <c r="E3012" s="12"/>
      <c r="F3012" s="12"/>
      <c r="G3012" s="12"/>
      <c r="H3012" s="12"/>
      <c r="I3012" s="12"/>
      <c r="J3012" s="13"/>
      <c r="P3012" s="5"/>
    </row>
    <row r="3013" spans="1:16" s="6" customFormat="1">
      <c r="A3013" s="12"/>
      <c r="B3013" s="12"/>
      <c r="C3013" s="12"/>
      <c r="D3013" s="12"/>
      <c r="E3013" s="12"/>
      <c r="F3013" s="12"/>
      <c r="G3013" s="12"/>
      <c r="H3013" s="12"/>
      <c r="I3013" s="12"/>
      <c r="J3013" s="13"/>
      <c r="P3013" s="5"/>
    </row>
    <row r="3014" spans="1:16" s="6" customFormat="1">
      <c r="A3014" s="12"/>
      <c r="B3014" s="12"/>
      <c r="C3014" s="12"/>
      <c r="D3014" s="12"/>
      <c r="E3014" s="12"/>
      <c r="F3014" s="12"/>
      <c r="G3014" s="12"/>
      <c r="H3014" s="12"/>
      <c r="I3014" s="12"/>
      <c r="J3014" s="13"/>
      <c r="P3014" s="5"/>
    </row>
    <row r="3015" spans="1:16" s="6" customFormat="1">
      <c r="A3015" s="12"/>
      <c r="B3015" s="12"/>
      <c r="C3015" s="12"/>
      <c r="D3015" s="12"/>
      <c r="E3015" s="12"/>
      <c r="F3015" s="12"/>
      <c r="G3015" s="12"/>
      <c r="H3015" s="12"/>
      <c r="I3015" s="12"/>
      <c r="J3015" s="13"/>
      <c r="P3015" s="5"/>
    </row>
    <row r="3016" spans="1:16" s="6" customFormat="1">
      <c r="A3016" s="12"/>
      <c r="B3016" s="12"/>
      <c r="C3016" s="12"/>
      <c r="D3016" s="12"/>
      <c r="E3016" s="12"/>
      <c r="F3016" s="12"/>
      <c r="G3016" s="12"/>
      <c r="H3016" s="12"/>
      <c r="I3016" s="12"/>
      <c r="J3016" s="13"/>
      <c r="P3016" s="5"/>
    </row>
    <row r="3017" spans="1:16" s="6" customFormat="1">
      <c r="A3017" s="12"/>
      <c r="B3017" s="12"/>
      <c r="C3017" s="12"/>
      <c r="D3017" s="12"/>
      <c r="E3017" s="12"/>
      <c r="F3017" s="12"/>
      <c r="G3017" s="12"/>
      <c r="H3017" s="12"/>
      <c r="I3017" s="12"/>
      <c r="J3017" s="13"/>
      <c r="P3017" s="5"/>
    </row>
    <row r="3018" spans="1:16" s="6" customFormat="1">
      <c r="A3018" s="12"/>
      <c r="B3018" s="12"/>
      <c r="C3018" s="12"/>
      <c r="D3018" s="12"/>
      <c r="E3018" s="12"/>
      <c r="F3018" s="12"/>
      <c r="G3018" s="12"/>
      <c r="H3018" s="12"/>
      <c r="I3018" s="12"/>
      <c r="J3018" s="13"/>
      <c r="P3018" s="5"/>
    </row>
    <row r="3019" spans="1:16" s="6" customFormat="1">
      <c r="A3019" s="12"/>
      <c r="B3019" s="12"/>
      <c r="C3019" s="12"/>
      <c r="D3019" s="12"/>
      <c r="E3019" s="12"/>
      <c r="F3019" s="12"/>
      <c r="G3019" s="12"/>
      <c r="H3019" s="12"/>
      <c r="I3019" s="12"/>
      <c r="J3019" s="13"/>
      <c r="P3019" s="5"/>
    </row>
    <row r="3020" spans="1:16" s="6" customFormat="1">
      <c r="A3020" s="12"/>
      <c r="B3020" s="12"/>
      <c r="C3020" s="12"/>
      <c r="D3020" s="12"/>
      <c r="E3020" s="12"/>
      <c r="F3020" s="12"/>
      <c r="G3020" s="12"/>
      <c r="H3020" s="12"/>
      <c r="I3020" s="12"/>
      <c r="J3020" s="13"/>
      <c r="P3020" s="5"/>
    </row>
    <row r="3021" spans="1:16" s="6" customFormat="1">
      <c r="A3021" s="12"/>
      <c r="B3021" s="12"/>
      <c r="C3021" s="12"/>
      <c r="D3021" s="12"/>
      <c r="E3021" s="12"/>
      <c r="F3021" s="12"/>
      <c r="G3021" s="12"/>
      <c r="H3021" s="12"/>
      <c r="I3021" s="12"/>
      <c r="J3021" s="13"/>
      <c r="P3021" s="5"/>
    </row>
    <row r="3022" spans="1:16" s="6" customFormat="1">
      <c r="A3022" s="12"/>
      <c r="B3022" s="12"/>
      <c r="C3022" s="12"/>
      <c r="D3022" s="12"/>
      <c r="E3022" s="12"/>
      <c r="F3022" s="12"/>
      <c r="G3022" s="12"/>
      <c r="H3022" s="12"/>
      <c r="I3022" s="12"/>
      <c r="J3022" s="13"/>
      <c r="P3022" s="5"/>
    </row>
    <row r="3023" spans="1:16" s="6" customFormat="1">
      <c r="A3023" s="12"/>
      <c r="B3023" s="12"/>
      <c r="C3023" s="12"/>
      <c r="D3023" s="12"/>
      <c r="E3023" s="12"/>
      <c r="F3023" s="12"/>
      <c r="G3023" s="12"/>
      <c r="H3023" s="12"/>
      <c r="I3023" s="12"/>
      <c r="J3023" s="13"/>
      <c r="P3023" s="5"/>
    </row>
    <row r="3024" spans="1:16" s="6" customFormat="1">
      <c r="A3024" s="12"/>
      <c r="B3024" s="12"/>
      <c r="C3024" s="12"/>
      <c r="D3024" s="12"/>
      <c r="E3024" s="12"/>
      <c r="F3024" s="12"/>
      <c r="G3024" s="12"/>
      <c r="H3024" s="12"/>
      <c r="I3024" s="12"/>
      <c r="J3024" s="13"/>
      <c r="P3024" s="5"/>
    </row>
    <row r="3025" spans="1:16" s="6" customFormat="1">
      <c r="A3025" s="12"/>
      <c r="B3025" s="12"/>
      <c r="C3025" s="12"/>
      <c r="D3025" s="12"/>
      <c r="E3025" s="12"/>
      <c r="F3025" s="12"/>
      <c r="G3025" s="12"/>
      <c r="H3025" s="12"/>
      <c r="I3025" s="12"/>
      <c r="J3025" s="13"/>
      <c r="P3025" s="5"/>
    </row>
    <row r="3026" spans="1:16" s="6" customFormat="1">
      <c r="A3026" s="12"/>
      <c r="B3026" s="12"/>
      <c r="C3026" s="12"/>
      <c r="D3026" s="12"/>
      <c r="E3026" s="12"/>
      <c r="F3026" s="12"/>
      <c r="G3026" s="12"/>
      <c r="H3026" s="12"/>
      <c r="I3026" s="12"/>
      <c r="J3026" s="13"/>
      <c r="P3026" s="5"/>
    </row>
    <row r="3027" spans="1:16" s="6" customFormat="1">
      <c r="A3027" s="12"/>
      <c r="B3027" s="12"/>
      <c r="C3027" s="12"/>
      <c r="D3027" s="12"/>
      <c r="E3027" s="12"/>
      <c r="F3027" s="12"/>
      <c r="G3027" s="12"/>
      <c r="H3027" s="12"/>
      <c r="I3027" s="12"/>
      <c r="J3027" s="13"/>
      <c r="P3027" s="5"/>
    </row>
    <row r="3028" spans="1:16" s="6" customFormat="1">
      <c r="A3028" s="12"/>
      <c r="B3028" s="12"/>
      <c r="C3028" s="12"/>
      <c r="D3028" s="12"/>
      <c r="E3028" s="12"/>
      <c r="F3028" s="12"/>
      <c r="G3028" s="12"/>
      <c r="H3028" s="12"/>
      <c r="I3028" s="12"/>
      <c r="J3028" s="13"/>
      <c r="P3028" s="5"/>
    </row>
    <row r="3029" spans="1:16" s="6" customFormat="1">
      <c r="A3029" s="12"/>
      <c r="B3029" s="12"/>
      <c r="C3029" s="12"/>
      <c r="D3029" s="12"/>
      <c r="E3029" s="12"/>
      <c r="F3029" s="12"/>
      <c r="G3029" s="12"/>
      <c r="H3029" s="12"/>
      <c r="I3029" s="12"/>
      <c r="J3029" s="13"/>
      <c r="P3029" s="5"/>
    </row>
    <row r="3030" spans="1:16" s="6" customFormat="1">
      <c r="A3030" s="12"/>
      <c r="B3030" s="12"/>
      <c r="C3030" s="12"/>
      <c r="D3030" s="12"/>
      <c r="E3030" s="12"/>
      <c r="F3030" s="12"/>
      <c r="G3030" s="12"/>
      <c r="H3030" s="12"/>
      <c r="I3030" s="12"/>
      <c r="J3030" s="13"/>
      <c r="P3030" s="5"/>
    </row>
    <row r="3031" spans="1:16" s="6" customFormat="1">
      <c r="A3031" s="12"/>
      <c r="B3031" s="12"/>
      <c r="C3031" s="12"/>
      <c r="D3031" s="12"/>
      <c r="E3031" s="12"/>
      <c r="F3031" s="12"/>
      <c r="G3031" s="12"/>
      <c r="H3031" s="12"/>
      <c r="I3031" s="12"/>
      <c r="J3031" s="13"/>
      <c r="P3031" s="5"/>
    </row>
    <row r="3032" spans="1:16" s="6" customFormat="1">
      <c r="A3032" s="12"/>
      <c r="B3032" s="12"/>
      <c r="C3032" s="12"/>
      <c r="D3032" s="12"/>
      <c r="E3032" s="12"/>
      <c r="F3032" s="12"/>
      <c r="G3032" s="12"/>
      <c r="H3032" s="12"/>
      <c r="I3032" s="12"/>
      <c r="J3032" s="13"/>
      <c r="P3032" s="5"/>
    </row>
    <row r="3033" spans="1:16" s="6" customFormat="1">
      <c r="A3033" s="12"/>
      <c r="B3033" s="12"/>
      <c r="C3033" s="12"/>
      <c r="D3033" s="12"/>
      <c r="E3033" s="12"/>
      <c r="F3033" s="12"/>
      <c r="G3033" s="12"/>
      <c r="H3033" s="12"/>
      <c r="I3033" s="12"/>
      <c r="J3033" s="13"/>
      <c r="P3033" s="5"/>
    </row>
    <row r="3034" spans="1:16" s="6" customFormat="1">
      <c r="A3034" s="12"/>
      <c r="B3034" s="12"/>
      <c r="C3034" s="12"/>
      <c r="D3034" s="12"/>
      <c r="E3034" s="12"/>
      <c r="F3034" s="12"/>
      <c r="G3034" s="12"/>
      <c r="H3034" s="12"/>
      <c r="I3034" s="12"/>
      <c r="J3034" s="13"/>
      <c r="P3034" s="5"/>
    </row>
    <row r="3035" spans="1:16" s="6" customFormat="1">
      <c r="A3035" s="12"/>
      <c r="B3035" s="12"/>
      <c r="C3035" s="12"/>
      <c r="D3035" s="12"/>
      <c r="E3035" s="12"/>
      <c r="F3035" s="12"/>
      <c r="G3035" s="12"/>
      <c r="H3035" s="12"/>
      <c r="I3035" s="12"/>
      <c r="J3035" s="13"/>
      <c r="P3035" s="5"/>
    </row>
    <row r="3036" spans="1:16" s="6" customFormat="1">
      <c r="A3036" s="12"/>
      <c r="B3036" s="12"/>
      <c r="C3036" s="12"/>
      <c r="D3036" s="12"/>
      <c r="E3036" s="12"/>
      <c r="F3036" s="12"/>
      <c r="G3036" s="12"/>
      <c r="H3036" s="12"/>
      <c r="I3036" s="12"/>
      <c r="J3036" s="13"/>
      <c r="P3036" s="5"/>
    </row>
    <row r="3037" spans="1:16" s="6" customFormat="1">
      <c r="A3037" s="12"/>
      <c r="B3037" s="12"/>
      <c r="C3037" s="12"/>
      <c r="D3037" s="12"/>
      <c r="E3037" s="12"/>
      <c r="F3037" s="12"/>
      <c r="G3037" s="12"/>
      <c r="H3037" s="12"/>
      <c r="I3037" s="12"/>
      <c r="J3037" s="13"/>
      <c r="P3037" s="5"/>
    </row>
    <row r="3038" spans="1:16" s="6" customFormat="1">
      <c r="A3038" s="12"/>
      <c r="B3038" s="12"/>
      <c r="C3038" s="12"/>
      <c r="D3038" s="12"/>
      <c r="E3038" s="12"/>
      <c r="F3038" s="12"/>
      <c r="G3038" s="12"/>
      <c r="H3038" s="12"/>
      <c r="I3038" s="12"/>
      <c r="J3038" s="13"/>
      <c r="P3038" s="5"/>
    </row>
    <row r="3039" spans="1:16" s="6" customFormat="1">
      <c r="A3039" s="12"/>
      <c r="B3039" s="12"/>
      <c r="C3039" s="12"/>
      <c r="D3039" s="12"/>
      <c r="E3039" s="12"/>
      <c r="F3039" s="12"/>
      <c r="G3039" s="12"/>
      <c r="H3039" s="12"/>
      <c r="I3039" s="12"/>
      <c r="J3039" s="13"/>
      <c r="P3039" s="5"/>
    </row>
    <row r="3040" spans="1:16" s="6" customFormat="1">
      <c r="A3040" s="12"/>
      <c r="B3040" s="12"/>
      <c r="C3040" s="12"/>
      <c r="D3040" s="12"/>
      <c r="E3040" s="12"/>
      <c r="F3040" s="12"/>
      <c r="G3040" s="12"/>
      <c r="H3040" s="12"/>
      <c r="I3040" s="12"/>
      <c r="J3040" s="13"/>
      <c r="P3040" s="5"/>
    </row>
    <row r="3041" spans="1:16" s="6" customFormat="1">
      <c r="A3041" s="12"/>
      <c r="B3041" s="12"/>
      <c r="C3041" s="12"/>
      <c r="D3041" s="12"/>
      <c r="E3041" s="12"/>
      <c r="F3041" s="12"/>
      <c r="G3041" s="12"/>
      <c r="H3041" s="12"/>
      <c r="I3041" s="12"/>
      <c r="J3041" s="13"/>
      <c r="P3041" s="5"/>
    </row>
    <row r="3042" spans="1:16" s="6" customFormat="1">
      <c r="A3042" s="12"/>
      <c r="B3042" s="12"/>
      <c r="C3042" s="12"/>
      <c r="D3042" s="12"/>
      <c r="E3042" s="12"/>
      <c r="F3042" s="12"/>
      <c r="G3042" s="12"/>
      <c r="H3042" s="12"/>
      <c r="I3042" s="12"/>
      <c r="J3042" s="13"/>
      <c r="P3042" s="5"/>
    </row>
    <row r="3043" spans="1:16" s="6" customFormat="1">
      <c r="A3043" s="12"/>
      <c r="B3043" s="12"/>
      <c r="C3043" s="12"/>
      <c r="D3043" s="12"/>
      <c r="E3043" s="12"/>
      <c r="F3043" s="12"/>
      <c r="G3043" s="12"/>
      <c r="H3043" s="12"/>
      <c r="I3043" s="12"/>
      <c r="J3043" s="13"/>
      <c r="P3043" s="5"/>
    </row>
    <row r="3044" spans="1:16" s="6" customFormat="1">
      <c r="A3044" s="12"/>
      <c r="B3044" s="12"/>
      <c r="C3044" s="12"/>
      <c r="D3044" s="12"/>
      <c r="E3044" s="12"/>
      <c r="F3044" s="12"/>
      <c r="G3044" s="12"/>
      <c r="H3044" s="12"/>
      <c r="I3044" s="12"/>
      <c r="J3044" s="13"/>
      <c r="P3044" s="5"/>
    </row>
    <row r="3045" spans="1:16" s="6" customFormat="1">
      <c r="A3045" s="12"/>
      <c r="B3045" s="12"/>
      <c r="C3045" s="12"/>
      <c r="D3045" s="12"/>
      <c r="E3045" s="12"/>
      <c r="F3045" s="12"/>
      <c r="G3045" s="12"/>
      <c r="H3045" s="12"/>
      <c r="I3045" s="12"/>
      <c r="J3045" s="13"/>
      <c r="P3045" s="5"/>
    </row>
    <row r="3046" spans="1:16" s="6" customFormat="1">
      <c r="A3046" s="12"/>
      <c r="B3046" s="12"/>
      <c r="C3046" s="12"/>
      <c r="D3046" s="12"/>
      <c r="E3046" s="12"/>
      <c r="F3046" s="12"/>
      <c r="G3046" s="12"/>
      <c r="H3046" s="12"/>
      <c r="I3046" s="12"/>
      <c r="J3046" s="13"/>
      <c r="P3046" s="5"/>
    </row>
    <row r="3047" spans="1:16" s="6" customFormat="1">
      <c r="A3047" s="12"/>
      <c r="B3047" s="12"/>
      <c r="C3047" s="12"/>
      <c r="D3047" s="12"/>
      <c r="E3047" s="12"/>
      <c r="F3047" s="12"/>
      <c r="G3047" s="12"/>
      <c r="H3047" s="12"/>
      <c r="I3047" s="12"/>
      <c r="J3047" s="13"/>
      <c r="P3047" s="5"/>
    </row>
    <row r="3048" spans="1:16" s="6" customFormat="1">
      <c r="A3048" s="12"/>
      <c r="B3048" s="12"/>
      <c r="C3048" s="12"/>
      <c r="D3048" s="12"/>
      <c r="E3048" s="12"/>
      <c r="F3048" s="12"/>
      <c r="G3048" s="12"/>
      <c r="H3048" s="12"/>
      <c r="I3048" s="12"/>
      <c r="J3048" s="13"/>
      <c r="P3048" s="5"/>
    </row>
    <row r="3049" spans="1:16" s="6" customFormat="1">
      <c r="A3049" s="12"/>
      <c r="B3049" s="12"/>
      <c r="C3049" s="12"/>
      <c r="D3049" s="12"/>
      <c r="E3049" s="12"/>
      <c r="F3049" s="12"/>
      <c r="G3049" s="12"/>
      <c r="H3049" s="12"/>
      <c r="I3049" s="12"/>
      <c r="J3049" s="13"/>
      <c r="P3049" s="5"/>
    </row>
    <row r="3050" spans="1:16" s="6" customFormat="1">
      <c r="A3050" s="12"/>
      <c r="B3050" s="12"/>
      <c r="C3050" s="12"/>
      <c r="D3050" s="12"/>
      <c r="E3050" s="12"/>
      <c r="F3050" s="12"/>
      <c r="G3050" s="12"/>
      <c r="H3050" s="12"/>
      <c r="I3050" s="12"/>
      <c r="J3050" s="13"/>
      <c r="P3050" s="5"/>
    </row>
    <row r="3051" spans="1:16" s="6" customFormat="1">
      <c r="A3051" s="12"/>
      <c r="B3051" s="12"/>
      <c r="C3051" s="12"/>
      <c r="D3051" s="12"/>
      <c r="E3051" s="12"/>
      <c r="F3051" s="12"/>
      <c r="G3051" s="12"/>
      <c r="H3051" s="12"/>
      <c r="I3051" s="12"/>
      <c r="J3051" s="13"/>
      <c r="P3051" s="5"/>
    </row>
    <row r="3052" spans="1:16" s="6" customFormat="1">
      <c r="A3052" s="12"/>
      <c r="B3052" s="12"/>
      <c r="C3052" s="12"/>
      <c r="D3052" s="12"/>
      <c r="E3052" s="12"/>
      <c r="F3052" s="12"/>
      <c r="G3052" s="12"/>
      <c r="H3052" s="12"/>
      <c r="I3052" s="12"/>
      <c r="J3052" s="13"/>
      <c r="P3052" s="5"/>
    </row>
    <row r="3053" spans="1:16" s="6" customFormat="1">
      <c r="A3053" s="12"/>
      <c r="B3053" s="12"/>
      <c r="C3053" s="12"/>
      <c r="D3053" s="12"/>
      <c r="E3053" s="12"/>
      <c r="F3053" s="12"/>
      <c r="G3053" s="12"/>
      <c r="H3053" s="12"/>
      <c r="I3053" s="12"/>
      <c r="J3053" s="13"/>
      <c r="P3053" s="5"/>
    </row>
    <row r="3054" spans="1:16" s="6" customFormat="1">
      <c r="A3054" s="12"/>
      <c r="B3054" s="12"/>
      <c r="C3054" s="12"/>
      <c r="D3054" s="12"/>
      <c r="E3054" s="12"/>
      <c r="F3054" s="12"/>
      <c r="G3054" s="12"/>
      <c r="H3054" s="12"/>
      <c r="I3054" s="12"/>
      <c r="J3054" s="13"/>
      <c r="P3054" s="5"/>
    </row>
    <row r="3055" spans="1:16" s="6" customFormat="1">
      <c r="A3055" s="12"/>
      <c r="B3055" s="12"/>
      <c r="C3055" s="12"/>
      <c r="D3055" s="12"/>
      <c r="E3055" s="12"/>
      <c r="F3055" s="12"/>
      <c r="G3055" s="12"/>
      <c r="H3055" s="12"/>
      <c r="I3055" s="12"/>
      <c r="J3055" s="13"/>
      <c r="P3055" s="5"/>
    </row>
    <row r="3056" spans="1:16" s="6" customFormat="1">
      <c r="A3056" s="12"/>
      <c r="B3056" s="12"/>
      <c r="C3056" s="12"/>
      <c r="D3056" s="12"/>
      <c r="E3056" s="12"/>
      <c r="F3056" s="12"/>
      <c r="G3056" s="12"/>
      <c r="H3056" s="12"/>
      <c r="I3056" s="12"/>
      <c r="J3056" s="13"/>
      <c r="P3056" s="5"/>
    </row>
    <row r="3057" spans="1:16" s="6" customFormat="1">
      <c r="A3057" s="12"/>
      <c r="B3057" s="12"/>
      <c r="C3057" s="12"/>
      <c r="D3057" s="12"/>
      <c r="E3057" s="12"/>
      <c r="F3057" s="12"/>
      <c r="G3057" s="12"/>
      <c r="H3057" s="12"/>
      <c r="I3057" s="12"/>
      <c r="J3057" s="13"/>
      <c r="P3057" s="5"/>
    </row>
    <row r="3058" spans="1:16" s="6" customFormat="1">
      <c r="A3058" s="12"/>
      <c r="B3058" s="12"/>
      <c r="C3058" s="12"/>
      <c r="D3058" s="12"/>
      <c r="E3058" s="12"/>
      <c r="F3058" s="12"/>
      <c r="G3058" s="12"/>
      <c r="H3058" s="12"/>
      <c r="I3058" s="12"/>
      <c r="J3058" s="13"/>
      <c r="P3058" s="5"/>
    </row>
    <row r="3059" spans="1:16" s="6" customFormat="1">
      <c r="A3059" s="12"/>
      <c r="B3059" s="12"/>
      <c r="C3059" s="12"/>
      <c r="D3059" s="12"/>
      <c r="E3059" s="12"/>
      <c r="F3059" s="12"/>
      <c r="G3059" s="12"/>
      <c r="H3059" s="12"/>
      <c r="I3059" s="12"/>
      <c r="J3059" s="13"/>
      <c r="P3059" s="5"/>
    </row>
    <row r="3060" spans="1:16" s="6" customFormat="1">
      <c r="A3060" s="12"/>
      <c r="B3060" s="12"/>
      <c r="C3060" s="12"/>
      <c r="D3060" s="12"/>
      <c r="E3060" s="12"/>
      <c r="F3060" s="12"/>
      <c r="G3060" s="12"/>
      <c r="H3060" s="12"/>
      <c r="I3060" s="12"/>
      <c r="J3060" s="13"/>
      <c r="P3060" s="5"/>
    </row>
    <row r="3061" spans="1:16" s="6" customFormat="1">
      <c r="A3061" s="12"/>
      <c r="B3061" s="12"/>
      <c r="C3061" s="12"/>
      <c r="D3061" s="12"/>
      <c r="E3061" s="12"/>
      <c r="F3061" s="12"/>
      <c r="G3061" s="12"/>
      <c r="H3061" s="12"/>
      <c r="I3061" s="12"/>
      <c r="J3061" s="13"/>
      <c r="P3061" s="5"/>
    </row>
    <row r="3062" spans="1:16" s="6" customFormat="1">
      <c r="A3062" s="12"/>
      <c r="B3062" s="12"/>
      <c r="C3062" s="12"/>
      <c r="D3062" s="12"/>
      <c r="E3062" s="12"/>
      <c r="F3062" s="12"/>
      <c r="G3062" s="12"/>
      <c r="H3062" s="12"/>
      <c r="I3062" s="12"/>
      <c r="J3062" s="13"/>
      <c r="P3062" s="5"/>
    </row>
    <row r="3063" spans="1:16" s="6" customFormat="1">
      <c r="A3063" s="12"/>
      <c r="B3063" s="12"/>
      <c r="C3063" s="12"/>
      <c r="D3063" s="12"/>
      <c r="E3063" s="12"/>
      <c r="F3063" s="12"/>
      <c r="G3063" s="12"/>
      <c r="H3063" s="12"/>
      <c r="I3063" s="12"/>
      <c r="J3063" s="13"/>
      <c r="P3063" s="5"/>
    </row>
    <row r="3064" spans="1:16" s="6" customFormat="1">
      <c r="A3064" s="12"/>
      <c r="B3064" s="12"/>
      <c r="C3064" s="12"/>
      <c r="D3064" s="12"/>
      <c r="E3064" s="12"/>
      <c r="F3064" s="12"/>
      <c r="G3064" s="12"/>
      <c r="H3064" s="12"/>
      <c r="I3064" s="12"/>
      <c r="J3064" s="13"/>
      <c r="P3064" s="5"/>
    </row>
    <row r="3065" spans="1:16" s="6" customFormat="1">
      <c r="A3065" s="12"/>
      <c r="B3065" s="12"/>
      <c r="C3065" s="12"/>
      <c r="D3065" s="12"/>
      <c r="E3065" s="12"/>
      <c r="F3065" s="12"/>
      <c r="G3065" s="12"/>
      <c r="H3065" s="12"/>
      <c r="I3065" s="12"/>
      <c r="J3065" s="13"/>
      <c r="P3065" s="5"/>
    </row>
    <row r="3066" spans="1:16" s="6" customFormat="1">
      <c r="A3066" s="12"/>
      <c r="B3066" s="12"/>
      <c r="C3066" s="12"/>
      <c r="D3066" s="12"/>
      <c r="E3066" s="12"/>
      <c r="F3066" s="12"/>
      <c r="G3066" s="12"/>
      <c r="H3066" s="12"/>
      <c r="I3066" s="12"/>
      <c r="J3066" s="13"/>
      <c r="P3066" s="5"/>
    </row>
    <row r="3067" spans="1:16" s="6" customFormat="1">
      <c r="A3067" s="12"/>
      <c r="B3067" s="12"/>
      <c r="C3067" s="12"/>
      <c r="D3067" s="12"/>
      <c r="E3067" s="12"/>
      <c r="F3067" s="12"/>
      <c r="G3067" s="12"/>
      <c r="H3067" s="12"/>
      <c r="I3067" s="12"/>
      <c r="J3067" s="13"/>
      <c r="P3067" s="5"/>
    </row>
    <row r="3068" spans="1:16" s="6" customFormat="1">
      <c r="A3068" s="12"/>
      <c r="B3068" s="12"/>
      <c r="C3068" s="12"/>
      <c r="D3068" s="12"/>
      <c r="E3068" s="12"/>
      <c r="F3068" s="12"/>
      <c r="G3068" s="12"/>
      <c r="H3068" s="12"/>
      <c r="I3068" s="12"/>
      <c r="J3068" s="13"/>
      <c r="P3068" s="5"/>
    </row>
    <row r="3069" spans="1:16" s="6" customFormat="1">
      <c r="A3069" s="12"/>
      <c r="B3069" s="12"/>
      <c r="C3069" s="12"/>
      <c r="D3069" s="12"/>
      <c r="E3069" s="12"/>
      <c r="F3069" s="12"/>
      <c r="G3069" s="12"/>
      <c r="H3069" s="12"/>
      <c r="I3069" s="12"/>
      <c r="J3069" s="13"/>
      <c r="P3069" s="5"/>
    </row>
    <row r="3070" spans="1:16" s="6" customFormat="1">
      <c r="A3070" s="12"/>
      <c r="B3070" s="12"/>
      <c r="C3070" s="12"/>
      <c r="D3070" s="12"/>
      <c r="E3070" s="12"/>
      <c r="F3070" s="12"/>
      <c r="G3070" s="12"/>
      <c r="H3070" s="12"/>
      <c r="I3070" s="12"/>
      <c r="J3070" s="13"/>
      <c r="P3070" s="5"/>
    </row>
    <row r="3071" spans="1:16" s="6" customFormat="1">
      <c r="A3071" s="12"/>
      <c r="B3071" s="12"/>
      <c r="C3071" s="12"/>
      <c r="D3071" s="12"/>
      <c r="E3071" s="12"/>
      <c r="F3071" s="12"/>
      <c r="G3071" s="12"/>
      <c r="H3071" s="12"/>
      <c r="I3071" s="12"/>
      <c r="J3071" s="13"/>
      <c r="P3071" s="5"/>
    </row>
    <row r="3072" spans="1:16" s="6" customFormat="1">
      <c r="A3072" s="12"/>
      <c r="B3072" s="12"/>
      <c r="C3072" s="12"/>
      <c r="D3072" s="12"/>
      <c r="E3072" s="12"/>
      <c r="F3072" s="12"/>
      <c r="G3072" s="12"/>
      <c r="H3072" s="12"/>
      <c r="I3072" s="12"/>
      <c r="J3072" s="13"/>
      <c r="P3072" s="5"/>
    </row>
    <row r="3073" spans="1:16" s="6" customFormat="1">
      <c r="A3073" s="12"/>
      <c r="B3073" s="12"/>
      <c r="C3073" s="12"/>
      <c r="D3073" s="12"/>
      <c r="E3073" s="12"/>
      <c r="F3073" s="12"/>
      <c r="G3073" s="12"/>
      <c r="H3073" s="12"/>
      <c r="I3073" s="12"/>
      <c r="J3073" s="13"/>
      <c r="P3073" s="5"/>
    </row>
    <row r="3074" spans="1:16" s="6" customFormat="1">
      <c r="A3074" s="12"/>
      <c r="B3074" s="12"/>
      <c r="C3074" s="12"/>
      <c r="D3074" s="12"/>
      <c r="E3074" s="12"/>
      <c r="F3074" s="12"/>
      <c r="G3074" s="12"/>
      <c r="H3074" s="12"/>
      <c r="I3074" s="12"/>
      <c r="J3074" s="13"/>
      <c r="P3074" s="5"/>
    </row>
    <row r="3075" spans="1:16" s="6" customFormat="1">
      <c r="A3075" s="12"/>
      <c r="B3075" s="12"/>
      <c r="C3075" s="12"/>
      <c r="D3075" s="12"/>
      <c r="E3075" s="12"/>
      <c r="F3075" s="12"/>
      <c r="G3075" s="12"/>
      <c r="H3075" s="12"/>
      <c r="I3075" s="12"/>
      <c r="J3075" s="13"/>
      <c r="P3075" s="5"/>
    </row>
    <row r="3076" spans="1:16" s="6" customFormat="1">
      <c r="A3076" s="12"/>
      <c r="B3076" s="12"/>
      <c r="C3076" s="12"/>
      <c r="D3076" s="12"/>
      <c r="E3076" s="12"/>
      <c r="F3076" s="12"/>
      <c r="G3076" s="12"/>
      <c r="H3076" s="12"/>
      <c r="I3076" s="12"/>
      <c r="J3076" s="13"/>
      <c r="P3076" s="5"/>
    </row>
    <row r="3077" spans="1:16" s="6" customFormat="1">
      <c r="A3077" s="12"/>
      <c r="B3077" s="12"/>
      <c r="C3077" s="12"/>
      <c r="D3077" s="12"/>
      <c r="E3077" s="12"/>
      <c r="F3077" s="12"/>
      <c r="G3077" s="12"/>
      <c r="H3077" s="12"/>
      <c r="I3077" s="12"/>
      <c r="J3077" s="13"/>
      <c r="P3077" s="5"/>
    </row>
    <row r="3078" spans="1:16" s="6" customFormat="1">
      <c r="A3078" s="12"/>
      <c r="B3078" s="12"/>
      <c r="C3078" s="12"/>
      <c r="D3078" s="12"/>
      <c r="E3078" s="12"/>
      <c r="F3078" s="12"/>
      <c r="G3078" s="12"/>
      <c r="H3078" s="12"/>
      <c r="I3078" s="12"/>
      <c r="J3078" s="13"/>
      <c r="P3078" s="5"/>
    </row>
    <row r="3079" spans="1:16" s="6" customFormat="1">
      <c r="A3079" s="12"/>
      <c r="B3079" s="12"/>
      <c r="C3079" s="12"/>
      <c r="D3079" s="12"/>
      <c r="E3079" s="12"/>
      <c r="F3079" s="12"/>
      <c r="G3079" s="12"/>
      <c r="H3079" s="12"/>
      <c r="I3079" s="12"/>
      <c r="J3079" s="13"/>
      <c r="P3079" s="5"/>
    </row>
    <row r="3080" spans="1:16" s="6" customFormat="1">
      <c r="A3080" s="12"/>
      <c r="B3080" s="12"/>
      <c r="C3080" s="12"/>
      <c r="D3080" s="12"/>
      <c r="E3080" s="12"/>
      <c r="F3080" s="12"/>
      <c r="G3080" s="12"/>
      <c r="H3080" s="12"/>
      <c r="I3080" s="12"/>
      <c r="J3080" s="13"/>
      <c r="P3080" s="5"/>
    </row>
    <row r="3081" spans="1:16" s="6" customFormat="1">
      <c r="A3081" s="12"/>
      <c r="B3081" s="12"/>
      <c r="C3081" s="12"/>
      <c r="D3081" s="12"/>
      <c r="E3081" s="12"/>
      <c r="F3081" s="12"/>
      <c r="G3081" s="12"/>
      <c r="H3081" s="12"/>
      <c r="I3081" s="12"/>
      <c r="J3081" s="13"/>
      <c r="P3081" s="5"/>
    </row>
    <row r="3082" spans="1:16" s="6" customFormat="1">
      <c r="A3082" s="12"/>
      <c r="B3082" s="12"/>
      <c r="C3082" s="12"/>
      <c r="D3082" s="12"/>
      <c r="E3082" s="12"/>
      <c r="F3082" s="12"/>
      <c r="G3082" s="12"/>
      <c r="H3082" s="12"/>
      <c r="I3082" s="12"/>
      <c r="J3082" s="13"/>
      <c r="P3082" s="5"/>
    </row>
    <row r="3083" spans="1:16" s="6" customFormat="1">
      <c r="A3083" s="12"/>
      <c r="B3083" s="12"/>
      <c r="C3083" s="12"/>
      <c r="D3083" s="12"/>
      <c r="E3083" s="12"/>
      <c r="F3083" s="12"/>
      <c r="G3083" s="12"/>
      <c r="H3083" s="12"/>
      <c r="I3083" s="12"/>
      <c r="J3083" s="13"/>
      <c r="P3083" s="5"/>
    </row>
    <row r="3084" spans="1:16" s="6" customFormat="1">
      <c r="A3084" s="12"/>
      <c r="B3084" s="12"/>
      <c r="C3084" s="12"/>
      <c r="D3084" s="12"/>
      <c r="E3084" s="12"/>
      <c r="F3084" s="12"/>
      <c r="G3084" s="12"/>
      <c r="H3084" s="12"/>
      <c r="I3084" s="12"/>
      <c r="J3084" s="13"/>
      <c r="P3084" s="5"/>
    </row>
    <row r="3085" spans="1:16" s="6" customFormat="1">
      <c r="A3085" s="12"/>
      <c r="B3085" s="12"/>
      <c r="C3085" s="12"/>
      <c r="D3085" s="12"/>
      <c r="E3085" s="12"/>
      <c r="F3085" s="12"/>
      <c r="G3085" s="12"/>
      <c r="H3085" s="12"/>
      <c r="I3085" s="12"/>
      <c r="J3085" s="13"/>
      <c r="P3085" s="5"/>
    </row>
    <row r="3086" spans="1:16" s="6" customFormat="1">
      <c r="A3086" s="12"/>
      <c r="B3086" s="12"/>
      <c r="C3086" s="12"/>
      <c r="D3086" s="12"/>
      <c r="E3086" s="12"/>
      <c r="F3086" s="12"/>
      <c r="G3086" s="12"/>
      <c r="H3086" s="12"/>
      <c r="I3086" s="12"/>
      <c r="J3086" s="13"/>
      <c r="P3086" s="5"/>
    </row>
    <row r="3087" spans="1:16" s="6" customFormat="1">
      <c r="A3087" s="12"/>
      <c r="B3087" s="12"/>
      <c r="C3087" s="12"/>
      <c r="D3087" s="12"/>
      <c r="E3087" s="12"/>
      <c r="F3087" s="12"/>
      <c r="G3087" s="12"/>
      <c r="H3087" s="12"/>
      <c r="I3087" s="12"/>
      <c r="J3087" s="13"/>
      <c r="P3087" s="5"/>
    </row>
    <row r="3088" spans="1:16" s="6" customFormat="1">
      <c r="A3088" s="12"/>
      <c r="B3088" s="12"/>
      <c r="C3088" s="12"/>
      <c r="D3088" s="12"/>
      <c r="E3088" s="12"/>
      <c r="F3088" s="12"/>
      <c r="G3088" s="12"/>
      <c r="H3088" s="12"/>
      <c r="I3088" s="12"/>
      <c r="J3088" s="13"/>
      <c r="P3088" s="5"/>
    </row>
    <row r="3089" spans="1:16" s="6" customFormat="1">
      <c r="A3089" s="12"/>
      <c r="B3089" s="12"/>
      <c r="C3089" s="12"/>
      <c r="D3089" s="12"/>
      <c r="E3089" s="12"/>
      <c r="F3089" s="12"/>
      <c r="G3089" s="12"/>
      <c r="H3089" s="12"/>
      <c r="I3089" s="12"/>
      <c r="J3089" s="13"/>
      <c r="P3089" s="5"/>
    </row>
    <row r="3090" spans="1:16" s="6" customFormat="1">
      <c r="A3090" s="12"/>
      <c r="B3090" s="12"/>
      <c r="C3090" s="12"/>
      <c r="D3090" s="12"/>
      <c r="E3090" s="12"/>
      <c r="F3090" s="12"/>
      <c r="G3090" s="12"/>
      <c r="H3090" s="12"/>
      <c r="I3090" s="12"/>
      <c r="J3090" s="13"/>
      <c r="P3090" s="5"/>
    </row>
    <row r="3091" spans="1:16" s="6" customFormat="1">
      <c r="A3091" s="12"/>
      <c r="B3091" s="12"/>
      <c r="C3091" s="12"/>
      <c r="D3091" s="12"/>
      <c r="E3091" s="12"/>
      <c r="F3091" s="12"/>
      <c r="G3091" s="12"/>
      <c r="H3091" s="12"/>
      <c r="I3091" s="12"/>
      <c r="J3091" s="13"/>
      <c r="P3091" s="5"/>
    </row>
    <row r="3092" spans="1:16" s="6" customFormat="1">
      <c r="A3092" s="12"/>
      <c r="B3092" s="12"/>
      <c r="C3092" s="12"/>
      <c r="D3092" s="12"/>
      <c r="E3092" s="12"/>
      <c r="F3092" s="12"/>
      <c r="G3092" s="12"/>
      <c r="H3092" s="12"/>
      <c r="I3092" s="12"/>
      <c r="J3092" s="13"/>
      <c r="P3092" s="5"/>
    </row>
    <row r="3093" spans="1:16" s="6" customFormat="1">
      <c r="A3093" s="12"/>
      <c r="B3093" s="12"/>
      <c r="C3093" s="12"/>
      <c r="D3093" s="12"/>
      <c r="E3093" s="12"/>
      <c r="F3093" s="12"/>
      <c r="G3093" s="12"/>
      <c r="H3093" s="12"/>
      <c r="I3093" s="12"/>
      <c r="J3093" s="13"/>
      <c r="P3093" s="5"/>
    </row>
    <row r="3094" spans="1:16" s="6" customFormat="1">
      <c r="A3094" s="12"/>
      <c r="B3094" s="12"/>
      <c r="C3094" s="12"/>
      <c r="D3094" s="12"/>
      <c r="E3094" s="12"/>
      <c r="F3094" s="12"/>
      <c r="G3094" s="12"/>
      <c r="H3094" s="12"/>
      <c r="I3094" s="12"/>
      <c r="J3094" s="13"/>
      <c r="P3094" s="5"/>
    </row>
    <row r="3095" spans="1:16" s="6" customFormat="1">
      <c r="A3095" s="12"/>
      <c r="B3095" s="12"/>
      <c r="C3095" s="12"/>
      <c r="D3095" s="12"/>
      <c r="E3095" s="12"/>
      <c r="F3095" s="12"/>
      <c r="G3095" s="12"/>
      <c r="H3095" s="12"/>
      <c r="I3095" s="12"/>
      <c r="J3095" s="13"/>
      <c r="P3095" s="5"/>
    </row>
    <row r="3096" spans="1:16" s="6" customFormat="1">
      <c r="A3096" s="12"/>
      <c r="B3096" s="12"/>
      <c r="C3096" s="12"/>
      <c r="D3096" s="12"/>
      <c r="E3096" s="12"/>
      <c r="F3096" s="12"/>
      <c r="G3096" s="12"/>
      <c r="H3096" s="12"/>
      <c r="I3096" s="12"/>
      <c r="J3096" s="13"/>
      <c r="P3096" s="5"/>
    </row>
    <row r="3097" spans="1:16" s="6" customFormat="1">
      <c r="A3097" s="12"/>
      <c r="B3097" s="12"/>
      <c r="C3097" s="12"/>
      <c r="D3097" s="12"/>
      <c r="E3097" s="12"/>
      <c r="F3097" s="12"/>
      <c r="G3097" s="12"/>
      <c r="H3097" s="12"/>
      <c r="I3097" s="12"/>
      <c r="J3097" s="13"/>
      <c r="P3097" s="5"/>
    </row>
    <row r="3098" spans="1:16" s="6" customFormat="1">
      <c r="A3098" s="12"/>
      <c r="B3098" s="12"/>
      <c r="C3098" s="12"/>
      <c r="D3098" s="12"/>
      <c r="E3098" s="12"/>
      <c r="F3098" s="12"/>
      <c r="G3098" s="12"/>
      <c r="H3098" s="12"/>
      <c r="I3098" s="12"/>
      <c r="J3098" s="13"/>
      <c r="P3098" s="5"/>
    </row>
    <row r="3099" spans="1:16" s="6" customFormat="1">
      <c r="A3099" s="12"/>
      <c r="B3099" s="12"/>
      <c r="C3099" s="12"/>
      <c r="D3099" s="12"/>
      <c r="E3099" s="12"/>
      <c r="F3099" s="12"/>
      <c r="G3099" s="12"/>
      <c r="H3099" s="12"/>
      <c r="I3099" s="12"/>
      <c r="J3099" s="13"/>
      <c r="P3099" s="5"/>
    </row>
    <row r="3100" spans="1:16" s="6" customFormat="1">
      <c r="A3100" s="12"/>
      <c r="B3100" s="12"/>
      <c r="C3100" s="12"/>
      <c r="D3100" s="12"/>
      <c r="E3100" s="12"/>
      <c r="F3100" s="12"/>
      <c r="G3100" s="12"/>
      <c r="H3100" s="12"/>
      <c r="I3100" s="12"/>
      <c r="J3100" s="13"/>
      <c r="P3100" s="5"/>
    </row>
    <row r="3101" spans="1:16" s="6" customFormat="1">
      <c r="A3101" s="12"/>
      <c r="B3101" s="12"/>
      <c r="C3101" s="12"/>
      <c r="D3101" s="12"/>
      <c r="E3101" s="12"/>
      <c r="F3101" s="12"/>
      <c r="G3101" s="12"/>
      <c r="H3101" s="12"/>
      <c r="I3101" s="12"/>
      <c r="J3101" s="13"/>
      <c r="P3101" s="5"/>
    </row>
    <row r="3102" spans="1:16" s="6" customFormat="1">
      <c r="A3102" s="12"/>
      <c r="B3102" s="12"/>
      <c r="C3102" s="12"/>
      <c r="D3102" s="12"/>
      <c r="E3102" s="12"/>
      <c r="F3102" s="12"/>
      <c r="G3102" s="12"/>
      <c r="H3102" s="12"/>
      <c r="I3102" s="12"/>
      <c r="J3102" s="13"/>
      <c r="P3102" s="5"/>
    </row>
    <row r="3103" spans="1:16" s="6" customFormat="1">
      <c r="A3103" s="12"/>
      <c r="B3103" s="12"/>
      <c r="C3103" s="12"/>
      <c r="D3103" s="12"/>
      <c r="E3103" s="12"/>
      <c r="F3103" s="12"/>
      <c r="G3103" s="12"/>
      <c r="H3103" s="12"/>
      <c r="I3103" s="12"/>
      <c r="J3103" s="13"/>
      <c r="P3103" s="5"/>
    </row>
    <row r="3104" spans="1:16" s="6" customFormat="1">
      <c r="A3104" s="12"/>
      <c r="B3104" s="12"/>
      <c r="C3104" s="12"/>
      <c r="D3104" s="12"/>
      <c r="E3104" s="12"/>
      <c r="F3104" s="12"/>
      <c r="G3104" s="12"/>
      <c r="H3104" s="12"/>
      <c r="I3104" s="12"/>
      <c r="J3104" s="13"/>
      <c r="P3104" s="5"/>
    </row>
    <row r="3105" spans="1:16" s="6" customFormat="1">
      <c r="A3105" s="12"/>
      <c r="B3105" s="12"/>
      <c r="C3105" s="12"/>
      <c r="D3105" s="12"/>
      <c r="E3105" s="12"/>
      <c r="F3105" s="12"/>
      <c r="G3105" s="12"/>
      <c r="H3105" s="12"/>
      <c r="I3105" s="12"/>
      <c r="J3105" s="13"/>
      <c r="P3105" s="5"/>
    </row>
    <row r="3106" spans="1:16" s="6" customFormat="1">
      <c r="A3106" s="12"/>
      <c r="B3106" s="12"/>
      <c r="C3106" s="12"/>
      <c r="D3106" s="12"/>
      <c r="E3106" s="12"/>
      <c r="F3106" s="12"/>
      <c r="G3106" s="12"/>
      <c r="H3106" s="12"/>
      <c r="I3106" s="12"/>
      <c r="J3106" s="13"/>
      <c r="P3106" s="5"/>
    </row>
    <row r="3107" spans="1:16" s="6" customFormat="1">
      <c r="A3107" s="12"/>
      <c r="B3107" s="12"/>
      <c r="C3107" s="12"/>
      <c r="D3107" s="12"/>
      <c r="E3107" s="12"/>
      <c r="F3107" s="12"/>
      <c r="G3107" s="12"/>
      <c r="H3107" s="12"/>
      <c r="I3107" s="12"/>
      <c r="J3107" s="13"/>
      <c r="P3107" s="5"/>
    </row>
    <row r="3108" spans="1:16" s="6" customFormat="1">
      <c r="A3108" s="12"/>
      <c r="B3108" s="12"/>
      <c r="C3108" s="12"/>
      <c r="D3108" s="12"/>
      <c r="E3108" s="12"/>
      <c r="F3108" s="12"/>
      <c r="G3108" s="12"/>
      <c r="H3108" s="12"/>
      <c r="I3108" s="12"/>
      <c r="J3108" s="13"/>
      <c r="P3108" s="5"/>
    </row>
    <row r="3109" spans="1:16" s="6" customFormat="1">
      <c r="A3109" s="12"/>
      <c r="B3109" s="12"/>
      <c r="C3109" s="12"/>
      <c r="D3109" s="12"/>
      <c r="E3109" s="12"/>
      <c r="F3109" s="12"/>
      <c r="G3109" s="12"/>
      <c r="H3109" s="12"/>
      <c r="I3109" s="12"/>
      <c r="J3109" s="13"/>
      <c r="P3109" s="5"/>
    </row>
    <row r="3110" spans="1:16" s="6" customFormat="1">
      <c r="A3110" s="12"/>
      <c r="B3110" s="12"/>
      <c r="C3110" s="12"/>
      <c r="D3110" s="12"/>
      <c r="E3110" s="12"/>
      <c r="F3110" s="12"/>
      <c r="G3110" s="12"/>
      <c r="H3110" s="12"/>
      <c r="I3110" s="12"/>
      <c r="J3110" s="13"/>
      <c r="P3110" s="5"/>
    </row>
    <row r="3111" spans="1:16" s="6" customFormat="1">
      <c r="A3111" s="12"/>
      <c r="B3111" s="12"/>
      <c r="C3111" s="12"/>
      <c r="D3111" s="12"/>
      <c r="E3111" s="12"/>
      <c r="F3111" s="12"/>
      <c r="G3111" s="12"/>
      <c r="H3111" s="12"/>
      <c r="I3111" s="12"/>
      <c r="J3111" s="13"/>
      <c r="P3111" s="5"/>
    </row>
    <row r="3112" spans="1:16" s="6" customFormat="1">
      <c r="A3112" s="12"/>
      <c r="B3112" s="12"/>
      <c r="C3112" s="12"/>
      <c r="D3112" s="12"/>
      <c r="E3112" s="12"/>
      <c r="F3112" s="12"/>
      <c r="G3112" s="12"/>
      <c r="H3112" s="12"/>
      <c r="I3112" s="12"/>
      <c r="J3112" s="13"/>
      <c r="P3112" s="5"/>
    </row>
    <row r="3113" spans="1:16" s="6" customFormat="1">
      <c r="A3113" s="12"/>
      <c r="B3113" s="12"/>
      <c r="C3113" s="12"/>
      <c r="D3113" s="12"/>
      <c r="E3113" s="12"/>
      <c r="F3113" s="12"/>
      <c r="G3113" s="12"/>
      <c r="H3113" s="12"/>
      <c r="I3113" s="12"/>
      <c r="J3113" s="13"/>
      <c r="P3113" s="5"/>
    </row>
    <row r="3114" spans="1:16" s="6" customFormat="1">
      <c r="A3114" s="12"/>
      <c r="B3114" s="12"/>
      <c r="C3114" s="12"/>
      <c r="D3114" s="12"/>
      <c r="E3114" s="12"/>
      <c r="F3114" s="12"/>
      <c r="G3114" s="12"/>
      <c r="H3114" s="12"/>
      <c r="I3114" s="12"/>
      <c r="J3114" s="13"/>
      <c r="P3114" s="5"/>
    </row>
    <row r="3115" spans="1:16" s="6" customFormat="1">
      <c r="A3115" s="12"/>
      <c r="B3115" s="12"/>
      <c r="C3115" s="12"/>
      <c r="D3115" s="12"/>
      <c r="E3115" s="12"/>
      <c r="F3115" s="12"/>
      <c r="G3115" s="12"/>
      <c r="H3115" s="12"/>
      <c r="I3115" s="12"/>
      <c r="J3115" s="13"/>
      <c r="P3115" s="5"/>
    </row>
    <row r="3116" spans="1:16" s="6" customFormat="1">
      <c r="A3116" s="12"/>
      <c r="B3116" s="12"/>
      <c r="C3116" s="12"/>
      <c r="D3116" s="12"/>
      <c r="E3116" s="12"/>
      <c r="F3116" s="12"/>
      <c r="G3116" s="12"/>
      <c r="H3116" s="12"/>
      <c r="I3116" s="12"/>
      <c r="J3116" s="13"/>
      <c r="P3116" s="5"/>
    </row>
    <row r="3117" spans="1:16" s="6" customFormat="1">
      <c r="A3117" s="12"/>
      <c r="B3117" s="12"/>
      <c r="C3117" s="12"/>
      <c r="D3117" s="12"/>
      <c r="E3117" s="12"/>
      <c r="F3117" s="12"/>
      <c r="G3117" s="12"/>
      <c r="H3117" s="12"/>
      <c r="I3117" s="12"/>
      <c r="J3117" s="13"/>
      <c r="P3117" s="5"/>
    </row>
    <row r="3118" spans="1:16" s="6" customFormat="1">
      <c r="A3118" s="12"/>
      <c r="B3118" s="12"/>
      <c r="C3118" s="12"/>
      <c r="D3118" s="12"/>
      <c r="E3118" s="12"/>
      <c r="F3118" s="12"/>
      <c r="G3118" s="12"/>
      <c r="H3118" s="12"/>
      <c r="I3118" s="12"/>
      <c r="J3118" s="13"/>
      <c r="P3118" s="5"/>
    </row>
    <row r="3119" spans="1:16" s="6" customFormat="1">
      <c r="A3119" s="12"/>
      <c r="B3119" s="12"/>
      <c r="C3119" s="12"/>
      <c r="D3119" s="12"/>
      <c r="E3119" s="12"/>
      <c r="F3119" s="12"/>
      <c r="G3119" s="12"/>
      <c r="H3119" s="12"/>
      <c r="I3119" s="12"/>
      <c r="J3119" s="13"/>
      <c r="P3119" s="5"/>
    </row>
    <row r="3120" spans="1:16" s="6" customFormat="1">
      <c r="A3120" s="12"/>
      <c r="B3120" s="12"/>
      <c r="C3120" s="12"/>
      <c r="D3120" s="12"/>
      <c r="E3120" s="12"/>
      <c r="F3120" s="12"/>
      <c r="G3120" s="12"/>
      <c r="H3120" s="12"/>
      <c r="I3120" s="12"/>
      <c r="J3120" s="13"/>
      <c r="P3120" s="5"/>
    </row>
    <row r="3121" spans="1:16" s="6" customFormat="1">
      <c r="A3121" s="12"/>
      <c r="B3121" s="12"/>
      <c r="C3121" s="12"/>
      <c r="D3121" s="12"/>
      <c r="E3121" s="12"/>
      <c r="F3121" s="12"/>
      <c r="G3121" s="12"/>
      <c r="H3121" s="12"/>
      <c r="I3121" s="12"/>
      <c r="J3121" s="13"/>
      <c r="P3121" s="5"/>
    </row>
    <row r="3122" spans="1:16" s="6" customFormat="1">
      <c r="A3122" s="12"/>
      <c r="B3122" s="12"/>
      <c r="C3122" s="12"/>
      <c r="D3122" s="12"/>
      <c r="E3122" s="12"/>
      <c r="F3122" s="12"/>
      <c r="G3122" s="12"/>
      <c r="H3122" s="12"/>
      <c r="I3122" s="12"/>
      <c r="J3122" s="13"/>
      <c r="P3122" s="5"/>
    </row>
    <row r="3123" spans="1:16" s="6" customFormat="1">
      <c r="A3123" s="12"/>
      <c r="B3123" s="12"/>
      <c r="C3123" s="12"/>
      <c r="D3123" s="12"/>
      <c r="E3123" s="12"/>
      <c r="F3123" s="12"/>
      <c r="G3123" s="12"/>
      <c r="H3123" s="12"/>
      <c r="I3123" s="12"/>
      <c r="J3123" s="13"/>
      <c r="P3123" s="5"/>
    </row>
    <row r="3124" spans="1:16" s="6" customFormat="1">
      <c r="A3124" s="12"/>
      <c r="B3124" s="12"/>
      <c r="C3124" s="12"/>
      <c r="D3124" s="12"/>
      <c r="E3124" s="12"/>
      <c r="F3124" s="12"/>
      <c r="G3124" s="12"/>
      <c r="H3124" s="12"/>
      <c r="I3124" s="12"/>
      <c r="J3124" s="13"/>
      <c r="P3124" s="5"/>
    </row>
    <row r="3125" spans="1:16" s="6" customFormat="1">
      <c r="A3125" s="12"/>
      <c r="B3125" s="12"/>
      <c r="C3125" s="12"/>
      <c r="D3125" s="12"/>
      <c r="E3125" s="12"/>
      <c r="F3125" s="12"/>
      <c r="G3125" s="12"/>
      <c r="H3125" s="12"/>
      <c r="I3125" s="12"/>
      <c r="J3125" s="13"/>
      <c r="P3125" s="5"/>
    </row>
    <row r="3126" spans="1:16" s="6" customFormat="1">
      <c r="A3126" s="12"/>
      <c r="B3126" s="12"/>
      <c r="C3126" s="12"/>
      <c r="D3126" s="12"/>
      <c r="E3126" s="12"/>
      <c r="F3126" s="12"/>
      <c r="G3126" s="12"/>
      <c r="H3126" s="12"/>
      <c r="I3126" s="12"/>
      <c r="J3126" s="13"/>
      <c r="P3126" s="5"/>
    </row>
    <row r="3127" spans="1:16" s="6" customFormat="1">
      <c r="A3127" s="12"/>
      <c r="B3127" s="12"/>
      <c r="C3127" s="12"/>
      <c r="D3127" s="12"/>
      <c r="E3127" s="12"/>
      <c r="F3127" s="12"/>
      <c r="G3127" s="12"/>
      <c r="H3127" s="12"/>
      <c r="I3127" s="12"/>
      <c r="J3127" s="13"/>
      <c r="P3127" s="5"/>
    </row>
    <row r="3128" spans="1:16" s="6" customFormat="1">
      <c r="A3128" s="12"/>
      <c r="B3128" s="12"/>
      <c r="C3128" s="12"/>
      <c r="D3128" s="12"/>
      <c r="E3128" s="12"/>
      <c r="F3128" s="12"/>
      <c r="G3128" s="12"/>
      <c r="H3128" s="12"/>
      <c r="I3128" s="12"/>
      <c r="J3128" s="13"/>
      <c r="P3128" s="5"/>
    </row>
    <row r="3129" spans="1:16" s="6" customFormat="1">
      <c r="A3129" s="12"/>
      <c r="B3129" s="12"/>
      <c r="C3129" s="12"/>
      <c r="D3129" s="12"/>
      <c r="E3129" s="12"/>
      <c r="F3129" s="12"/>
      <c r="G3129" s="12"/>
      <c r="H3129" s="12"/>
      <c r="I3129" s="12"/>
      <c r="J3129" s="13"/>
      <c r="P3129" s="5"/>
    </row>
    <row r="3130" spans="1:16" s="6" customFormat="1">
      <c r="A3130" s="12"/>
      <c r="B3130" s="12"/>
      <c r="C3130" s="12"/>
      <c r="D3130" s="12"/>
      <c r="E3130" s="12"/>
      <c r="F3130" s="12"/>
      <c r="G3130" s="12"/>
      <c r="H3130" s="12"/>
      <c r="I3130" s="12"/>
      <c r="J3130" s="13"/>
      <c r="P3130" s="5"/>
    </row>
    <row r="3131" spans="1:16" s="6" customFormat="1">
      <c r="A3131" s="12"/>
      <c r="B3131" s="12"/>
      <c r="C3131" s="12"/>
      <c r="D3131" s="12"/>
      <c r="E3131" s="12"/>
      <c r="F3131" s="12"/>
      <c r="G3131" s="12"/>
      <c r="H3131" s="12"/>
      <c r="I3131" s="12"/>
      <c r="J3131" s="13"/>
      <c r="P3131" s="5"/>
    </row>
    <row r="3132" spans="1:16" s="6" customFormat="1">
      <c r="A3132" s="12"/>
      <c r="B3132" s="12"/>
      <c r="C3132" s="12"/>
      <c r="D3132" s="12"/>
      <c r="E3132" s="12"/>
      <c r="F3132" s="12"/>
      <c r="G3132" s="12"/>
      <c r="H3132" s="12"/>
      <c r="I3132" s="12"/>
      <c r="J3132" s="13"/>
      <c r="P3132" s="5"/>
    </row>
    <row r="3133" spans="1:16" s="6" customFormat="1">
      <c r="A3133" s="12"/>
      <c r="B3133" s="12"/>
      <c r="C3133" s="12"/>
      <c r="D3133" s="12"/>
      <c r="E3133" s="12"/>
      <c r="F3133" s="12"/>
      <c r="G3133" s="12"/>
      <c r="H3133" s="12"/>
      <c r="I3133" s="12"/>
      <c r="J3133" s="13"/>
      <c r="P3133" s="5"/>
    </row>
    <row r="3134" spans="1:16" s="6" customFormat="1">
      <c r="A3134" s="12"/>
      <c r="B3134" s="12"/>
      <c r="C3134" s="12"/>
      <c r="D3134" s="12"/>
      <c r="E3134" s="12"/>
      <c r="F3134" s="12"/>
      <c r="G3134" s="12"/>
      <c r="H3134" s="12"/>
      <c r="I3134" s="12"/>
      <c r="J3134" s="13"/>
      <c r="P3134" s="5"/>
    </row>
    <row r="3135" spans="1:16" s="6" customFormat="1">
      <c r="A3135" s="12"/>
      <c r="B3135" s="12"/>
      <c r="C3135" s="12"/>
      <c r="D3135" s="12"/>
      <c r="E3135" s="12"/>
      <c r="F3135" s="12"/>
      <c r="G3135" s="12"/>
      <c r="H3135" s="12"/>
      <c r="I3135" s="12"/>
      <c r="J3135" s="13"/>
      <c r="P3135" s="5"/>
    </row>
    <row r="3136" spans="1:16" s="6" customFormat="1">
      <c r="A3136" s="12"/>
      <c r="B3136" s="12"/>
      <c r="C3136" s="12"/>
      <c r="D3136" s="12"/>
      <c r="E3136" s="12"/>
      <c r="F3136" s="12"/>
      <c r="G3136" s="12"/>
      <c r="H3136" s="12"/>
      <c r="I3136" s="12"/>
      <c r="J3136" s="13"/>
      <c r="P3136" s="5"/>
    </row>
    <row r="3137" spans="1:16" s="6" customFormat="1">
      <c r="A3137" s="12"/>
      <c r="B3137" s="12"/>
      <c r="C3137" s="12"/>
      <c r="D3137" s="12"/>
      <c r="E3137" s="12"/>
      <c r="F3137" s="12"/>
      <c r="G3137" s="12"/>
      <c r="H3137" s="12"/>
      <c r="I3137" s="12"/>
      <c r="J3137" s="13"/>
      <c r="P3137" s="5"/>
    </row>
    <row r="3138" spans="1:16" s="6" customFormat="1">
      <c r="A3138" s="12"/>
      <c r="B3138" s="12"/>
      <c r="C3138" s="12"/>
      <c r="D3138" s="12"/>
      <c r="E3138" s="12"/>
      <c r="F3138" s="12"/>
      <c r="G3138" s="12"/>
      <c r="H3138" s="12"/>
      <c r="I3138" s="12"/>
      <c r="J3138" s="13"/>
      <c r="P3138" s="5"/>
    </row>
    <row r="3139" spans="1:16" s="6" customFormat="1">
      <c r="A3139" s="12"/>
      <c r="B3139" s="12"/>
      <c r="C3139" s="12"/>
      <c r="D3139" s="12"/>
      <c r="E3139" s="12"/>
      <c r="F3139" s="12"/>
      <c r="G3139" s="12"/>
      <c r="H3139" s="12"/>
      <c r="I3139" s="12"/>
      <c r="J3139" s="13"/>
      <c r="P3139" s="5"/>
    </row>
    <row r="3140" spans="1:16" s="6" customFormat="1">
      <c r="A3140" s="12"/>
      <c r="B3140" s="12"/>
      <c r="C3140" s="12"/>
      <c r="D3140" s="12"/>
      <c r="E3140" s="12"/>
      <c r="F3140" s="12"/>
      <c r="G3140" s="12"/>
      <c r="H3140" s="12"/>
      <c r="I3140" s="12"/>
      <c r="J3140" s="13"/>
      <c r="P3140" s="5"/>
    </row>
    <row r="3141" spans="1:16" s="6" customFormat="1">
      <c r="A3141" s="12"/>
      <c r="B3141" s="12"/>
      <c r="C3141" s="12"/>
      <c r="D3141" s="12"/>
      <c r="E3141" s="12"/>
      <c r="F3141" s="12"/>
      <c r="G3141" s="12"/>
      <c r="H3141" s="12"/>
      <c r="I3141" s="12"/>
      <c r="J3141" s="13"/>
      <c r="P3141" s="5"/>
    </row>
    <row r="3142" spans="1:16" s="6" customFormat="1">
      <c r="A3142" s="12"/>
      <c r="B3142" s="12"/>
      <c r="C3142" s="12"/>
      <c r="D3142" s="12"/>
      <c r="E3142" s="12"/>
      <c r="F3142" s="12"/>
      <c r="G3142" s="12"/>
      <c r="H3142" s="12"/>
      <c r="I3142" s="12"/>
      <c r="J3142" s="13"/>
      <c r="P3142" s="5"/>
    </row>
    <row r="3143" spans="1:16" s="6" customFormat="1">
      <c r="A3143" s="12"/>
      <c r="B3143" s="12"/>
      <c r="C3143" s="12"/>
      <c r="D3143" s="12"/>
      <c r="E3143" s="12"/>
      <c r="F3143" s="12"/>
      <c r="G3143" s="12"/>
      <c r="H3143" s="12"/>
      <c r="I3143" s="12"/>
      <c r="J3143" s="13"/>
      <c r="P3143" s="5"/>
    </row>
    <row r="3144" spans="1:16" s="6" customFormat="1">
      <c r="A3144" s="12"/>
      <c r="B3144" s="12"/>
      <c r="C3144" s="12"/>
      <c r="D3144" s="12"/>
      <c r="E3144" s="12"/>
      <c r="F3144" s="12"/>
      <c r="G3144" s="12"/>
      <c r="H3144" s="12"/>
      <c r="I3144" s="12"/>
      <c r="J3144" s="13"/>
      <c r="P3144" s="5"/>
    </row>
    <row r="3145" spans="1:16" s="6" customFormat="1">
      <c r="A3145" s="12"/>
      <c r="B3145" s="12"/>
      <c r="C3145" s="12"/>
      <c r="D3145" s="12"/>
      <c r="E3145" s="12"/>
      <c r="F3145" s="12"/>
      <c r="G3145" s="12"/>
      <c r="H3145" s="12"/>
      <c r="I3145" s="12"/>
      <c r="J3145" s="13"/>
      <c r="P3145" s="5"/>
    </row>
    <row r="3146" spans="1:16" s="6" customFormat="1">
      <c r="A3146" s="12"/>
      <c r="B3146" s="12"/>
      <c r="C3146" s="12"/>
      <c r="D3146" s="12"/>
      <c r="E3146" s="12"/>
      <c r="F3146" s="12"/>
      <c r="G3146" s="12"/>
      <c r="H3146" s="12"/>
      <c r="I3146" s="12"/>
      <c r="J3146" s="13"/>
      <c r="P3146" s="5"/>
    </row>
    <row r="3147" spans="1:16" s="6" customFormat="1">
      <c r="A3147" s="12"/>
      <c r="B3147" s="12"/>
      <c r="C3147" s="12"/>
      <c r="D3147" s="12"/>
      <c r="E3147" s="12"/>
      <c r="F3147" s="12"/>
      <c r="G3147" s="12"/>
      <c r="H3147" s="12"/>
      <c r="I3147" s="12"/>
      <c r="J3147" s="13"/>
      <c r="P3147" s="5"/>
    </row>
    <row r="3148" spans="1:16" s="6" customFormat="1">
      <c r="A3148" s="12"/>
      <c r="B3148" s="12"/>
      <c r="C3148" s="12"/>
      <c r="D3148" s="12"/>
      <c r="E3148" s="12"/>
      <c r="F3148" s="12"/>
      <c r="G3148" s="12"/>
      <c r="H3148" s="12"/>
      <c r="I3148" s="12"/>
      <c r="J3148" s="13"/>
      <c r="P3148" s="5"/>
    </row>
    <row r="3149" spans="1:16" s="6" customFormat="1">
      <c r="A3149" s="12"/>
      <c r="B3149" s="12"/>
      <c r="C3149" s="12"/>
      <c r="D3149" s="12"/>
      <c r="E3149" s="12"/>
      <c r="F3149" s="12"/>
      <c r="G3149" s="12"/>
      <c r="H3149" s="12"/>
      <c r="I3149" s="12"/>
      <c r="J3149" s="13"/>
      <c r="P3149" s="5"/>
    </row>
    <row r="3150" spans="1:16" s="6" customFormat="1">
      <c r="A3150" s="12"/>
      <c r="B3150" s="12"/>
      <c r="C3150" s="12"/>
      <c r="D3150" s="12"/>
      <c r="E3150" s="12"/>
      <c r="F3150" s="12"/>
      <c r="G3150" s="12"/>
      <c r="H3150" s="12"/>
      <c r="I3150" s="12"/>
      <c r="J3150" s="13"/>
      <c r="P3150" s="5"/>
    </row>
    <row r="3151" spans="1:16" s="6" customFormat="1">
      <c r="A3151" s="12"/>
      <c r="B3151" s="12"/>
      <c r="C3151" s="12"/>
      <c r="D3151" s="12"/>
      <c r="E3151" s="12"/>
      <c r="F3151" s="12"/>
      <c r="G3151" s="12"/>
      <c r="H3151" s="12"/>
      <c r="I3151" s="12"/>
      <c r="J3151" s="13"/>
      <c r="P3151" s="5"/>
    </row>
    <row r="3152" spans="1:16" s="6" customFormat="1">
      <c r="A3152" s="12"/>
      <c r="B3152" s="12"/>
      <c r="C3152" s="12"/>
      <c r="D3152" s="12"/>
      <c r="E3152" s="12"/>
      <c r="F3152" s="12"/>
      <c r="G3152" s="12"/>
      <c r="H3152" s="12"/>
      <c r="I3152" s="12"/>
      <c r="J3152" s="13"/>
      <c r="P3152" s="5"/>
    </row>
    <row r="3153" spans="1:16" s="6" customFormat="1">
      <c r="A3153" s="12"/>
      <c r="B3153" s="12"/>
      <c r="C3153" s="12"/>
      <c r="D3153" s="12"/>
      <c r="E3153" s="12"/>
      <c r="F3153" s="12"/>
      <c r="G3153" s="12"/>
      <c r="H3153" s="12"/>
      <c r="I3153" s="12"/>
      <c r="J3153" s="13"/>
      <c r="P3153" s="5"/>
    </row>
    <row r="3154" spans="1:16" s="6" customFormat="1">
      <c r="A3154" s="12"/>
      <c r="B3154" s="12"/>
      <c r="C3154" s="12"/>
      <c r="D3154" s="12"/>
      <c r="E3154" s="12"/>
      <c r="F3154" s="12"/>
      <c r="G3154" s="12"/>
      <c r="H3154" s="12"/>
      <c r="I3154" s="12"/>
      <c r="J3154" s="13"/>
      <c r="P3154" s="5"/>
    </row>
    <row r="3155" spans="1:16" s="6" customFormat="1">
      <c r="A3155" s="12"/>
      <c r="B3155" s="12"/>
      <c r="C3155" s="12"/>
      <c r="D3155" s="12"/>
      <c r="E3155" s="12"/>
      <c r="F3155" s="12"/>
      <c r="G3155" s="12"/>
      <c r="H3155" s="12"/>
      <c r="I3155" s="12"/>
      <c r="J3155" s="13"/>
      <c r="P3155" s="5"/>
    </row>
    <row r="3156" spans="1:16" s="6" customFormat="1">
      <c r="A3156" s="12"/>
      <c r="B3156" s="12"/>
      <c r="C3156" s="12"/>
      <c r="D3156" s="12"/>
      <c r="E3156" s="12"/>
      <c r="F3156" s="12"/>
      <c r="G3156" s="12"/>
      <c r="H3156" s="12"/>
      <c r="I3156" s="12"/>
      <c r="J3156" s="13"/>
      <c r="P3156" s="5"/>
    </row>
    <row r="3157" spans="1:16" s="6" customFormat="1">
      <c r="A3157" s="12"/>
      <c r="B3157" s="12"/>
      <c r="C3157" s="12"/>
      <c r="D3157" s="12"/>
      <c r="E3157" s="12"/>
      <c r="F3157" s="12"/>
      <c r="G3157" s="12"/>
      <c r="H3157" s="12"/>
      <c r="I3157" s="12"/>
      <c r="J3157" s="13"/>
      <c r="P3157" s="5"/>
    </row>
    <row r="3158" spans="1:16" s="6" customFormat="1">
      <c r="A3158" s="12"/>
      <c r="B3158" s="12"/>
      <c r="C3158" s="12"/>
      <c r="D3158" s="12"/>
      <c r="E3158" s="12"/>
      <c r="F3158" s="12"/>
      <c r="G3158" s="12"/>
      <c r="H3158" s="12"/>
      <c r="I3158" s="12"/>
      <c r="J3158" s="13"/>
      <c r="P3158" s="5"/>
    </row>
    <row r="3159" spans="1:16" s="6" customFormat="1">
      <c r="A3159" s="12"/>
      <c r="B3159" s="12"/>
      <c r="C3159" s="12"/>
      <c r="D3159" s="12"/>
      <c r="E3159" s="12"/>
      <c r="F3159" s="12"/>
      <c r="G3159" s="12"/>
      <c r="H3159" s="12"/>
      <c r="I3159" s="12"/>
      <c r="J3159" s="13"/>
      <c r="P3159" s="5"/>
    </row>
    <row r="3160" spans="1:16" s="6" customFormat="1">
      <c r="A3160" s="12"/>
      <c r="B3160" s="12"/>
      <c r="C3160" s="12"/>
      <c r="D3160" s="12"/>
      <c r="E3160" s="12"/>
      <c r="F3160" s="12"/>
      <c r="G3160" s="12"/>
      <c r="H3160" s="12"/>
      <c r="I3160" s="12"/>
      <c r="J3160" s="13"/>
      <c r="P3160" s="5"/>
    </row>
    <row r="3161" spans="1:16" s="6" customFormat="1">
      <c r="A3161" s="12"/>
      <c r="B3161" s="12"/>
      <c r="C3161" s="12"/>
      <c r="D3161" s="12"/>
      <c r="E3161" s="12"/>
      <c r="F3161" s="12"/>
      <c r="G3161" s="12"/>
      <c r="H3161" s="12"/>
      <c r="I3161" s="12"/>
      <c r="J3161" s="13"/>
      <c r="P3161" s="5"/>
    </row>
    <row r="3162" spans="1:16" s="6" customFormat="1">
      <c r="A3162" s="12"/>
      <c r="B3162" s="12"/>
      <c r="C3162" s="12"/>
      <c r="D3162" s="12"/>
      <c r="E3162" s="12"/>
      <c r="F3162" s="12"/>
      <c r="G3162" s="12"/>
      <c r="H3162" s="12"/>
      <c r="I3162" s="12"/>
      <c r="J3162" s="13"/>
      <c r="P3162" s="5"/>
    </row>
    <row r="3163" spans="1:16" s="6" customFormat="1">
      <c r="A3163" s="12"/>
      <c r="B3163" s="12"/>
      <c r="C3163" s="12"/>
      <c r="D3163" s="12"/>
      <c r="E3163" s="12"/>
      <c r="F3163" s="12"/>
      <c r="G3163" s="12"/>
      <c r="H3163" s="12"/>
      <c r="I3163" s="12"/>
      <c r="J3163" s="13"/>
      <c r="P3163" s="5"/>
    </row>
    <row r="3164" spans="1:16" s="6" customFormat="1">
      <c r="A3164" s="12"/>
      <c r="B3164" s="12"/>
      <c r="C3164" s="12"/>
      <c r="D3164" s="12"/>
      <c r="E3164" s="12"/>
      <c r="F3164" s="12"/>
      <c r="G3164" s="12"/>
      <c r="H3164" s="12"/>
      <c r="I3164" s="12"/>
      <c r="J3164" s="13"/>
      <c r="P3164" s="5"/>
    </row>
    <row r="3165" spans="1:16" s="6" customFormat="1">
      <c r="A3165" s="12"/>
      <c r="B3165" s="12"/>
      <c r="C3165" s="12"/>
      <c r="D3165" s="12"/>
      <c r="E3165" s="12"/>
      <c r="F3165" s="12"/>
      <c r="G3165" s="12"/>
      <c r="H3165" s="12"/>
      <c r="I3165" s="12"/>
      <c r="J3165" s="13"/>
      <c r="P3165" s="5"/>
    </row>
    <row r="3166" spans="1:16" s="6" customFormat="1">
      <c r="A3166" s="12"/>
      <c r="B3166" s="12"/>
      <c r="C3166" s="12"/>
      <c r="D3166" s="12"/>
      <c r="E3166" s="12"/>
      <c r="F3166" s="12"/>
      <c r="G3166" s="12"/>
      <c r="H3166" s="12"/>
      <c r="I3166" s="12"/>
      <c r="J3166" s="13"/>
      <c r="P3166" s="5"/>
    </row>
    <row r="3167" spans="1:16" s="6" customFormat="1">
      <c r="A3167" s="12"/>
      <c r="B3167" s="12"/>
      <c r="C3167" s="12"/>
      <c r="D3167" s="12"/>
      <c r="E3167" s="12"/>
      <c r="F3167" s="12"/>
      <c r="G3167" s="12"/>
      <c r="H3167" s="12"/>
      <c r="I3167" s="12"/>
      <c r="J3167" s="13"/>
      <c r="P3167" s="5"/>
    </row>
    <row r="3168" spans="1:16" s="6" customFormat="1">
      <c r="A3168" s="12"/>
      <c r="B3168" s="12"/>
      <c r="C3168" s="12"/>
      <c r="D3168" s="12"/>
      <c r="E3168" s="12"/>
      <c r="F3168" s="12"/>
      <c r="G3168" s="12"/>
      <c r="H3168" s="12"/>
      <c r="I3168" s="12"/>
      <c r="J3168" s="13"/>
      <c r="P3168" s="5"/>
    </row>
    <row r="3169" spans="1:16" s="6" customFormat="1">
      <c r="A3169" s="12"/>
      <c r="B3169" s="12"/>
      <c r="C3169" s="12"/>
      <c r="D3169" s="12"/>
      <c r="E3169" s="12"/>
      <c r="F3169" s="12"/>
      <c r="G3169" s="12"/>
      <c r="H3169" s="12"/>
      <c r="I3169" s="12"/>
      <c r="J3169" s="13"/>
      <c r="P3169" s="5"/>
    </row>
    <row r="3170" spans="1:16" s="6" customFormat="1">
      <c r="A3170" s="12"/>
      <c r="B3170" s="12"/>
      <c r="C3170" s="12"/>
      <c r="D3170" s="12"/>
      <c r="E3170" s="12"/>
      <c r="F3170" s="12"/>
      <c r="G3170" s="12"/>
      <c r="H3170" s="12"/>
      <c r="I3170" s="12"/>
      <c r="J3170" s="13"/>
      <c r="P3170" s="5"/>
    </row>
    <row r="3171" spans="1:16" s="6" customFormat="1">
      <c r="A3171" s="12"/>
      <c r="B3171" s="12"/>
      <c r="C3171" s="12"/>
      <c r="D3171" s="12"/>
      <c r="E3171" s="12"/>
      <c r="F3171" s="12"/>
      <c r="G3171" s="12"/>
      <c r="H3171" s="12"/>
      <c r="I3171" s="12"/>
      <c r="J3171" s="13"/>
      <c r="P3171" s="5"/>
    </row>
    <row r="3172" spans="1:16" s="6" customFormat="1">
      <c r="A3172" s="12"/>
      <c r="B3172" s="12"/>
      <c r="C3172" s="12"/>
      <c r="D3172" s="12"/>
      <c r="E3172" s="12"/>
      <c r="F3172" s="12"/>
      <c r="G3172" s="12"/>
      <c r="H3172" s="12"/>
      <c r="I3172" s="12"/>
      <c r="J3172" s="13"/>
      <c r="P3172" s="5"/>
    </row>
    <row r="3173" spans="1:16" s="6" customFormat="1">
      <c r="A3173" s="12"/>
      <c r="B3173" s="12"/>
      <c r="C3173" s="12"/>
      <c r="D3173" s="12"/>
      <c r="E3173" s="12"/>
      <c r="F3173" s="12"/>
      <c r="G3173" s="12"/>
      <c r="H3173" s="12"/>
      <c r="I3173" s="12"/>
      <c r="J3173" s="13"/>
      <c r="P3173" s="5"/>
    </row>
    <row r="3174" spans="1:16" s="6" customFormat="1">
      <c r="A3174" s="12"/>
      <c r="B3174" s="12"/>
      <c r="C3174" s="12"/>
      <c r="D3174" s="12"/>
      <c r="E3174" s="12"/>
      <c r="F3174" s="12"/>
      <c r="G3174" s="12"/>
      <c r="H3174" s="12"/>
      <c r="I3174" s="12"/>
      <c r="J3174" s="13"/>
      <c r="P3174" s="5"/>
    </row>
    <row r="3175" spans="1:16" s="6" customFormat="1">
      <c r="A3175" s="12"/>
      <c r="B3175" s="12"/>
      <c r="C3175" s="12"/>
      <c r="D3175" s="12"/>
      <c r="E3175" s="12"/>
      <c r="F3175" s="12"/>
      <c r="G3175" s="12"/>
      <c r="H3175" s="12"/>
      <c r="I3175" s="12"/>
      <c r="J3175" s="13"/>
      <c r="P3175" s="5"/>
    </row>
    <row r="3176" spans="1:16" s="6" customFormat="1">
      <c r="A3176" s="12"/>
      <c r="B3176" s="12"/>
      <c r="C3176" s="12"/>
      <c r="D3176" s="12"/>
      <c r="E3176" s="12"/>
      <c r="F3176" s="12"/>
      <c r="G3176" s="12"/>
      <c r="H3176" s="12"/>
      <c r="I3176" s="12"/>
      <c r="J3176" s="13"/>
      <c r="P3176" s="5"/>
    </row>
    <row r="3177" spans="1:16" s="6" customFormat="1">
      <c r="A3177" s="12"/>
      <c r="B3177" s="12"/>
      <c r="C3177" s="12"/>
      <c r="D3177" s="12"/>
      <c r="E3177" s="12"/>
      <c r="F3177" s="12"/>
      <c r="G3177" s="12"/>
      <c r="H3177" s="12"/>
      <c r="I3177" s="12"/>
      <c r="J3177" s="13"/>
      <c r="P3177" s="5"/>
    </row>
    <row r="3178" spans="1:16" s="6" customFormat="1">
      <c r="A3178" s="12"/>
      <c r="B3178" s="12"/>
      <c r="C3178" s="12"/>
      <c r="D3178" s="12"/>
      <c r="E3178" s="12"/>
      <c r="F3178" s="12"/>
      <c r="G3178" s="12"/>
      <c r="H3178" s="12"/>
      <c r="I3178" s="12"/>
      <c r="J3178" s="13"/>
      <c r="P3178" s="5"/>
    </row>
    <row r="3179" spans="1:16" s="6" customFormat="1">
      <c r="A3179" s="12"/>
      <c r="B3179" s="12"/>
      <c r="C3179" s="12"/>
      <c r="D3179" s="12"/>
      <c r="E3179" s="12"/>
      <c r="F3179" s="12"/>
      <c r="G3179" s="12"/>
      <c r="H3179" s="12"/>
      <c r="I3179" s="12"/>
      <c r="J3179" s="13"/>
      <c r="P3179" s="5"/>
    </row>
    <row r="3180" spans="1:16" s="6" customFormat="1">
      <c r="A3180" s="12"/>
      <c r="B3180" s="12"/>
      <c r="C3180" s="12"/>
      <c r="D3180" s="12"/>
      <c r="E3180" s="12"/>
      <c r="F3180" s="12"/>
      <c r="G3180" s="12"/>
      <c r="H3180" s="12"/>
      <c r="I3180" s="12"/>
      <c r="J3180" s="13"/>
      <c r="P3180" s="5"/>
    </row>
    <row r="3181" spans="1:16" s="6" customFormat="1">
      <c r="A3181" s="12"/>
      <c r="B3181" s="12"/>
      <c r="C3181" s="12"/>
      <c r="D3181" s="12"/>
      <c r="E3181" s="12"/>
      <c r="F3181" s="12"/>
      <c r="G3181" s="12"/>
      <c r="H3181" s="12"/>
      <c r="I3181" s="12"/>
      <c r="J3181" s="13"/>
      <c r="P3181" s="5"/>
    </row>
    <row r="3182" spans="1:16" s="6" customFormat="1">
      <c r="A3182" s="12"/>
      <c r="B3182" s="12"/>
      <c r="C3182" s="12"/>
      <c r="D3182" s="12"/>
      <c r="E3182" s="12"/>
      <c r="F3182" s="12"/>
      <c r="G3182" s="12"/>
      <c r="H3182" s="12"/>
      <c r="I3182" s="12"/>
      <c r="J3182" s="13"/>
      <c r="P3182" s="5"/>
    </row>
    <row r="3183" spans="1:16" s="6" customFormat="1">
      <c r="A3183" s="12"/>
      <c r="B3183" s="12"/>
      <c r="C3183" s="12"/>
      <c r="D3183" s="12"/>
      <c r="E3183" s="12"/>
      <c r="F3183" s="12"/>
      <c r="G3183" s="12"/>
      <c r="H3183" s="12"/>
      <c r="I3183" s="12"/>
      <c r="J3183" s="13"/>
      <c r="P3183" s="5"/>
    </row>
    <row r="3184" spans="1:16" s="6" customFormat="1">
      <c r="A3184" s="12"/>
      <c r="B3184" s="12"/>
      <c r="C3184" s="12"/>
      <c r="D3184" s="12"/>
      <c r="E3184" s="12"/>
      <c r="F3184" s="12"/>
      <c r="G3184" s="12"/>
      <c r="H3184" s="12"/>
      <c r="I3184" s="12"/>
      <c r="J3184" s="13"/>
      <c r="P3184" s="5"/>
    </row>
    <row r="3185" spans="1:16" s="6" customFormat="1">
      <c r="A3185" s="12"/>
      <c r="B3185" s="12"/>
      <c r="C3185" s="12"/>
      <c r="D3185" s="12"/>
      <c r="E3185" s="12"/>
      <c r="F3185" s="12"/>
      <c r="G3185" s="12"/>
      <c r="H3185" s="12"/>
      <c r="I3185" s="12"/>
      <c r="J3185" s="13"/>
      <c r="P3185" s="5"/>
    </row>
    <row r="3186" spans="1:16" s="6" customFormat="1">
      <c r="A3186" s="12"/>
      <c r="B3186" s="12"/>
      <c r="C3186" s="12"/>
      <c r="D3186" s="12"/>
      <c r="E3186" s="12"/>
      <c r="F3186" s="12"/>
      <c r="G3186" s="12"/>
      <c r="H3186" s="12"/>
      <c r="I3186" s="12"/>
      <c r="J3186" s="13"/>
      <c r="P3186" s="5"/>
    </row>
    <row r="3187" spans="1:16" s="6" customFormat="1">
      <c r="A3187" s="12"/>
      <c r="B3187" s="12"/>
      <c r="C3187" s="12"/>
      <c r="D3187" s="12"/>
      <c r="E3187" s="12"/>
      <c r="F3187" s="12"/>
      <c r="G3187" s="12"/>
      <c r="H3187" s="12"/>
      <c r="I3187" s="12"/>
      <c r="J3187" s="13"/>
      <c r="P3187" s="5"/>
    </row>
    <row r="3188" spans="1:16" s="6" customFormat="1">
      <c r="A3188" s="12"/>
      <c r="B3188" s="12"/>
      <c r="C3188" s="12"/>
      <c r="D3188" s="12"/>
      <c r="E3188" s="12"/>
      <c r="F3188" s="12"/>
      <c r="G3188" s="12"/>
      <c r="H3188" s="12"/>
      <c r="I3188" s="12"/>
      <c r="J3188" s="13"/>
      <c r="P3188" s="5"/>
    </row>
    <row r="3189" spans="1:16" s="6" customFormat="1">
      <c r="A3189" s="12"/>
      <c r="B3189" s="12"/>
      <c r="C3189" s="12"/>
      <c r="D3189" s="12"/>
      <c r="E3189" s="12"/>
      <c r="F3189" s="12"/>
      <c r="G3189" s="12"/>
      <c r="H3189" s="12"/>
      <c r="I3189" s="12"/>
      <c r="J3189" s="13"/>
      <c r="P3189" s="5"/>
    </row>
    <row r="3190" spans="1:16" s="6" customFormat="1">
      <c r="A3190" s="12"/>
      <c r="B3190" s="12"/>
      <c r="C3190" s="12"/>
      <c r="D3190" s="12"/>
      <c r="E3190" s="12"/>
      <c r="F3190" s="12"/>
      <c r="G3190" s="12"/>
      <c r="H3190" s="12"/>
      <c r="I3190" s="12"/>
      <c r="J3190" s="13"/>
      <c r="P3190" s="5"/>
    </row>
    <row r="3191" spans="1:16" s="6" customFormat="1">
      <c r="A3191" s="12"/>
      <c r="B3191" s="12"/>
      <c r="C3191" s="12"/>
      <c r="D3191" s="12"/>
      <c r="E3191" s="12"/>
      <c r="F3191" s="12"/>
      <c r="G3191" s="12"/>
      <c r="H3191" s="12"/>
      <c r="I3191" s="12"/>
      <c r="J3191" s="13"/>
      <c r="P3191" s="5"/>
    </row>
    <row r="3192" spans="1:16" s="6" customFormat="1">
      <c r="A3192" s="12"/>
      <c r="B3192" s="12"/>
      <c r="C3192" s="12"/>
      <c r="D3192" s="12"/>
      <c r="E3192" s="12"/>
      <c r="F3192" s="12"/>
      <c r="G3192" s="12"/>
      <c r="H3192" s="12"/>
      <c r="I3192" s="12"/>
      <c r="J3192" s="13"/>
      <c r="P3192" s="5"/>
    </row>
    <row r="3193" spans="1:16" s="6" customFormat="1">
      <c r="A3193" s="12"/>
      <c r="B3193" s="12"/>
      <c r="C3193" s="12"/>
      <c r="D3193" s="12"/>
      <c r="E3193" s="12"/>
      <c r="F3193" s="12"/>
      <c r="G3193" s="12"/>
      <c r="H3193" s="12"/>
      <c r="I3193" s="12"/>
      <c r="J3193" s="13"/>
      <c r="P3193" s="5"/>
    </row>
    <row r="3194" spans="1:16" s="6" customFormat="1">
      <c r="A3194" s="12"/>
      <c r="B3194" s="12"/>
      <c r="C3194" s="12"/>
      <c r="D3194" s="12"/>
      <c r="E3194" s="12"/>
      <c r="F3194" s="12"/>
      <c r="G3194" s="12"/>
      <c r="H3194" s="12"/>
      <c r="I3194" s="12"/>
      <c r="J3194" s="13"/>
      <c r="P3194" s="5"/>
    </row>
    <row r="3195" spans="1:16" s="6" customFormat="1">
      <c r="A3195" s="12"/>
      <c r="B3195" s="12"/>
      <c r="C3195" s="12"/>
      <c r="D3195" s="12"/>
      <c r="E3195" s="12"/>
      <c r="F3195" s="12"/>
      <c r="G3195" s="12"/>
      <c r="H3195" s="12"/>
      <c r="I3195" s="12"/>
      <c r="J3195" s="13"/>
      <c r="P3195" s="5"/>
    </row>
    <row r="3196" spans="1:16" s="6" customFormat="1">
      <c r="A3196" s="12"/>
      <c r="B3196" s="12"/>
      <c r="C3196" s="12"/>
      <c r="D3196" s="12"/>
      <c r="E3196" s="12"/>
      <c r="F3196" s="12"/>
      <c r="G3196" s="12"/>
      <c r="H3196" s="12"/>
      <c r="I3196" s="12"/>
      <c r="J3196" s="13"/>
      <c r="P3196" s="5"/>
    </row>
    <row r="3197" spans="1:16" s="6" customFormat="1">
      <c r="A3197" s="12"/>
      <c r="B3197" s="12"/>
      <c r="C3197" s="12"/>
      <c r="D3197" s="12"/>
      <c r="E3197" s="12"/>
      <c r="F3197" s="12"/>
      <c r="G3197" s="12"/>
      <c r="H3197" s="12"/>
      <c r="I3197" s="12"/>
      <c r="J3197" s="13"/>
      <c r="P3197" s="5"/>
    </row>
    <row r="3198" spans="1:16" s="6" customFormat="1">
      <c r="A3198" s="12"/>
      <c r="B3198" s="12"/>
      <c r="C3198" s="12"/>
      <c r="D3198" s="12"/>
      <c r="E3198" s="12"/>
      <c r="F3198" s="12"/>
      <c r="G3198" s="12"/>
      <c r="H3198" s="12"/>
      <c r="I3198" s="12"/>
      <c r="J3198" s="13"/>
      <c r="P3198" s="5"/>
    </row>
    <row r="3199" spans="1:16" s="6" customFormat="1">
      <c r="A3199" s="12"/>
      <c r="B3199" s="12"/>
      <c r="C3199" s="12"/>
      <c r="D3199" s="12"/>
      <c r="E3199" s="12"/>
      <c r="F3199" s="12"/>
      <c r="G3199" s="12"/>
      <c r="H3199" s="12"/>
      <c r="I3199" s="12"/>
      <c r="J3199" s="13"/>
      <c r="P3199" s="5"/>
    </row>
    <row r="3200" spans="1:16" s="6" customFormat="1">
      <c r="A3200" s="12"/>
      <c r="B3200" s="12"/>
      <c r="C3200" s="12"/>
      <c r="D3200" s="12"/>
      <c r="E3200" s="12"/>
      <c r="F3200" s="12"/>
      <c r="G3200" s="12"/>
      <c r="H3200" s="12"/>
      <c r="I3200" s="12"/>
      <c r="J3200" s="13"/>
      <c r="P3200" s="5"/>
    </row>
    <row r="3201" spans="1:16" s="6" customFormat="1">
      <c r="A3201" s="12"/>
      <c r="B3201" s="12"/>
      <c r="C3201" s="12"/>
      <c r="D3201" s="12"/>
      <c r="E3201" s="12"/>
      <c r="F3201" s="12"/>
      <c r="G3201" s="12"/>
      <c r="H3201" s="12"/>
      <c r="I3201" s="12"/>
      <c r="J3201" s="13"/>
      <c r="P3201" s="5"/>
    </row>
    <row r="3202" spans="1:16" s="6" customFormat="1">
      <c r="A3202" s="12"/>
      <c r="B3202" s="12"/>
      <c r="C3202" s="12"/>
      <c r="D3202" s="12"/>
      <c r="E3202" s="12"/>
      <c r="F3202" s="12"/>
      <c r="G3202" s="12"/>
      <c r="H3202" s="12"/>
      <c r="I3202" s="12"/>
      <c r="J3202" s="13"/>
      <c r="P3202" s="5"/>
    </row>
    <row r="3203" spans="1:16" s="6" customFormat="1">
      <c r="A3203" s="12"/>
      <c r="B3203" s="12"/>
      <c r="C3203" s="12"/>
      <c r="D3203" s="12"/>
      <c r="E3203" s="12"/>
      <c r="F3203" s="12"/>
      <c r="G3203" s="12"/>
      <c r="H3203" s="12"/>
      <c r="I3203" s="12"/>
      <c r="J3203" s="13"/>
      <c r="P3203" s="5"/>
    </row>
    <row r="3204" spans="1:16" s="6" customFormat="1">
      <c r="A3204" s="12"/>
      <c r="B3204" s="12"/>
      <c r="C3204" s="12"/>
      <c r="D3204" s="12"/>
      <c r="E3204" s="12"/>
      <c r="F3204" s="12"/>
      <c r="G3204" s="12"/>
      <c r="H3204" s="12"/>
      <c r="I3204" s="12"/>
      <c r="J3204" s="13"/>
      <c r="P3204" s="5"/>
    </row>
    <row r="3205" spans="1:16" s="6" customFormat="1">
      <c r="A3205" s="12"/>
      <c r="B3205" s="12"/>
      <c r="C3205" s="12"/>
      <c r="D3205" s="12"/>
      <c r="E3205" s="12"/>
      <c r="F3205" s="12"/>
      <c r="G3205" s="12"/>
      <c r="H3205" s="12"/>
      <c r="I3205" s="12"/>
      <c r="J3205" s="13"/>
      <c r="P3205" s="5"/>
    </row>
    <row r="3206" spans="1:16" s="6" customFormat="1">
      <c r="A3206" s="12"/>
      <c r="B3206" s="12"/>
      <c r="C3206" s="12"/>
      <c r="D3206" s="12"/>
      <c r="E3206" s="12"/>
      <c r="F3206" s="12"/>
      <c r="G3206" s="12"/>
      <c r="H3206" s="12"/>
      <c r="I3206" s="12"/>
      <c r="J3206" s="13"/>
      <c r="P3206" s="5"/>
    </row>
    <row r="3207" spans="1:16" s="6" customFormat="1">
      <c r="A3207" s="12"/>
      <c r="B3207" s="12"/>
      <c r="C3207" s="12"/>
      <c r="D3207" s="12"/>
      <c r="E3207" s="12"/>
      <c r="F3207" s="12"/>
      <c r="G3207" s="12"/>
      <c r="H3207" s="12"/>
      <c r="I3207" s="12"/>
      <c r="J3207" s="13"/>
      <c r="P3207" s="5"/>
    </row>
    <row r="3208" spans="1:16" s="6" customFormat="1">
      <c r="A3208" s="12"/>
      <c r="B3208" s="12"/>
      <c r="C3208" s="12"/>
      <c r="D3208" s="12"/>
      <c r="E3208" s="12"/>
      <c r="F3208" s="12"/>
      <c r="G3208" s="12"/>
      <c r="H3208" s="12"/>
      <c r="I3208" s="12"/>
      <c r="J3208" s="13"/>
      <c r="P3208" s="5"/>
    </row>
    <row r="3209" spans="1:16" s="6" customFormat="1">
      <c r="A3209" s="12"/>
      <c r="B3209" s="12"/>
      <c r="C3209" s="12"/>
      <c r="D3209" s="12"/>
      <c r="E3209" s="12"/>
      <c r="F3209" s="12"/>
      <c r="G3209" s="12"/>
      <c r="H3209" s="12"/>
      <c r="I3209" s="12"/>
      <c r="J3209" s="13"/>
      <c r="P3209" s="5"/>
    </row>
    <row r="3210" spans="1:16" s="6" customFormat="1">
      <c r="A3210" s="12"/>
      <c r="B3210" s="12"/>
      <c r="C3210" s="12"/>
      <c r="D3210" s="12"/>
      <c r="E3210" s="12"/>
      <c r="F3210" s="12"/>
      <c r="G3210" s="12"/>
      <c r="H3210" s="12"/>
      <c r="I3210" s="12"/>
      <c r="J3210" s="13"/>
      <c r="P3210" s="5"/>
    </row>
    <row r="3211" spans="1:16" s="6" customFormat="1">
      <c r="A3211" s="12"/>
      <c r="B3211" s="12"/>
      <c r="C3211" s="12"/>
      <c r="D3211" s="12"/>
      <c r="E3211" s="12"/>
      <c r="F3211" s="12"/>
      <c r="G3211" s="12"/>
      <c r="H3211" s="12"/>
      <c r="I3211" s="12"/>
      <c r="J3211" s="13"/>
      <c r="P3211" s="5"/>
    </row>
    <row r="3212" spans="1:16" s="6" customFormat="1">
      <c r="A3212" s="12"/>
      <c r="B3212" s="12"/>
      <c r="C3212" s="12"/>
      <c r="D3212" s="12"/>
      <c r="E3212" s="12"/>
      <c r="F3212" s="12"/>
      <c r="G3212" s="12"/>
      <c r="H3212" s="12"/>
      <c r="I3212" s="12"/>
      <c r="J3212" s="13"/>
      <c r="P3212" s="5"/>
    </row>
    <row r="3213" spans="1:16" s="6" customFormat="1">
      <c r="A3213" s="12"/>
      <c r="B3213" s="12"/>
      <c r="C3213" s="12"/>
      <c r="D3213" s="12"/>
      <c r="E3213" s="12"/>
      <c r="F3213" s="12"/>
      <c r="G3213" s="12"/>
      <c r="H3213" s="12"/>
      <c r="I3213" s="12"/>
      <c r="J3213" s="13"/>
      <c r="P3213" s="5"/>
    </row>
    <row r="3214" spans="1:16" s="6" customFormat="1">
      <c r="A3214" s="12"/>
      <c r="B3214" s="12"/>
      <c r="C3214" s="12"/>
      <c r="D3214" s="12"/>
      <c r="E3214" s="12"/>
      <c r="F3214" s="12"/>
      <c r="G3214" s="12"/>
      <c r="H3214" s="12"/>
      <c r="I3214" s="12"/>
      <c r="J3214" s="13"/>
      <c r="P3214" s="5"/>
    </row>
    <row r="3215" spans="1:16" s="6" customFormat="1">
      <c r="A3215" s="12"/>
      <c r="B3215" s="12"/>
      <c r="C3215" s="12"/>
      <c r="D3215" s="12"/>
      <c r="E3215" s="12"/>
      <c r="F3215" s="12"/>
      <c r="G3215" s="12"/>
      <c r="H3215" s="12"/>
      <c r="I3215" s="12"/>
      <c r="J3215" s="13"/>
      <c r="P3215" s="5"/>
    </row>
    <row r="3216" spans="1:16" s="6" customFormat="1">
      <c r="A3216" s="12"/>
      <c r="B3216" s="12"/>
      <c r="C3216" s="12"/>
      <c r="D3216" s="12"/>
      <c r="E3216" s="12"/>
      <c r="F3216" s="12"/>
      <c r="G3216" s="12"/>
      <c r="H3216" s="12"/>
      <c r="I3216" s="12"/>
      <c r="J3216" s="13"/>
      <c r="P3216" s="5"/>
    </row>
    <row r="3217" spans="1:16" s="6" customFormat="1">
      <c r="A3217" s="12"/>
      <c r="B3217" s="12"/>
      <c r="C3217" s="12"/>
      <c r="D3217" s="12"/>
      <c r="E3217" s="12"/>
      <c r="F3217" s="12"/>
      <c r="G3217" s="12"/>
      <c r="H3217" s="12"/>
      <c r="I3217" s="12"/>
      <c r="J3217" s="13"/>
      <c r="P3217" s="5"/>
    </row>
    <row r="3218" spans="1:16" s="6" customFormat="1">
      <c r="A3218" s="12"/>
      <c r="B3218" s="12"/>
      <c r="C3218" s="12"/>
      <c r="D3218" s="12"/>
      <c r="E3218" s="12"/>
      <c r="F3218" s="12"/>
      <c r="G3218" s="12"/>
      <c r="H3218" s="12"/>
      <c r="I3218" s="12"/>
      <c r="J3218" s="13"/>
      <c r="P3218" s="5"/>
    </row>
    <row r="3219" spans="1:16" s="6" customFormat="1">
      <c r="A3219" s="12"/>
      <c r="B3219" s="12"/>
      <c r="C3219" s="12"/>
      <c r="D3219" s="12"/>
      <c r="E3219" s="12"/>
      <c r="F3219" s="12"/>
      <c r="G3219" s="12"/>
      <c r="H3219" s="12"/>
      <c r="I3219" s="12"/>
      <c r="J3219" s="13"/>
      <c r="P3219" s="5"/>
    </row>
    <row r="3220" spans="1:16" s="6" customFormat="1">
      <c r="A3220" s="12"/>
      <c r="B3220" s="12"/>
      <c r="C3220" s="12"/>
      <c r="D3220" s="12"/>
      <c r="E3220" s="12"/>
      <c r="F3220" s="12"/>
      <c r="G3220" s="12"/>
      <c r="H3220" s="12"/>
      <c r="I3220" s="12"/>
      <c r="J3220" s="13"/>
      <c r="P3220" s="5"/>
    </row>
    <row r="3221" spans="1:16" s="6" customFormat="1">
      <c r="A3221" s="12"/>
      <c r="B3221" s="12"/>
      <c r="C3221" s="12"/>
      <c r="D3221" s="12"/>
      <c r="E3221" s="12"/>
      <c r="F3221" s="12"/>
      <c r="G3221" s="12"/>
      <c r="H3221" s="12"/>
      <c r="I3221" s="12"/>
      <c r="J3221" s="13"/>
      <c r="P3221" s="5"/>
    </row>
    <row r="3222" spans="1:16" s="6" customFormat="1">
      <c r="A3222" s="12"/>
      <c r="B3222" s="12"/>
      <c r="C3222" s="12"/>
      <c r="D3222" s="12"/>
      <c r="E3222" s="12"/>
      <c r="F3222" s="12"/>
      <c r="G3222" s="12"/>
      <c r="H3222" s="12"/>
      <c r="I3222" s="12"/>
      <c r="J3222" s="13"/>
      <c r="P3222" s="5"/>
    </row>
    <row r="3223" spans="1:16" s="6" customFormat="1">
      <c r="A3223" s="12"/>
      <c r="B3223" s="12"/>
      <c r="C3223" s="12"/>
      <c r="D3223" s="12"/>
      <c r="E3223" s="12"/>
      <c r="F3223" s="12"/>
      <c r="G3223" s="12"/>
      <c r="H3223" s="12"/>
      <c r="I3223" s="12"/>
      <c r="J3223" s="13"/>
      <c r="P3223" s="5"/>
    </row>
    <row r="3224" spans="1:16" s="6" customFormat="1">
      <c r="A3224" s="12"/>
      <c r="B3224" s="12"/>
      <c r="C3224" s="12"/>
      <c r="D3224" s="12"/>
      <c r="E3224" s="12"/>
      <c r="F3224" s="12"/>
      <c r="G3224" s="12"/>
      <c r="H3224" s="12"/>
      <c r="I3224" s="12"/>
      <c r="J3224" s="13"/>
      <c r="P3224" s="5"/>
    </row>
    <row r="3225" spans="1:16" s="6" customFormat="1">
      <c r="A3225" s="12"/>
      <c r="B3225" s="12"/>
      <c r="C3225" s="12"/>
      <c r="D3225" s="12"/>
      <c r="E3225" s="12"/>
      <c r="F3225" s="12"/>
      <c r="G3225" s="12"/>
      <c r="H3225" s="12"/>
      <c r="I3225" s="12"/>
      <c r="J3225" s="13"/>
      <c r="P3225" s="5"/>
    </row>
    <row r="3226" spans="1:16" s="6" customFormat="1">
      <c r="A3226" s="12"/>
      <c r="B3226" s="12"/>
      <c r="C3226" s="12"/>
      <c r="D3226" s="12"/>
      <c r="E3226" s="12"/>
      <c r="F3226" s="12"/>
      <c r="G3226" s="12"/>
      <c r="H3226" s="12"/>
      <c r="I3226" s="12"/>
      <c r="J3226" s="13"/>
      <c r="P3226" s="5"/>
    </row>
    <row r="3227" spans="1:16" s="6" customFormat="1">
      <c r="A3227" s="12"/>
      <c r="B3227" s="12"/>
      <c r="C3227" s="12"/>
      <c r="D3227" s="12"/>
      <c r="E3227" s="12"/>
      <c r="F3227" s="12"/>
      <c r="G3227" s="12"/>
      <c r="H3227" s="12"/>
      <c r="I3227" s="12"/>
      <c r="J3227" s="13"/>
      <c r="P3227" s="5"/>
    </row>
    <row r="3228" spans="1:16" s="6" customFormat="1">
      <c r="A3228" s="12"/>
      <c r="B3228" s="12"/>
      <c r="C3228" s="12"/>
      <c r="D3228" s="12"/>
      <c r="E3228" s="12"/>
      <c r="F3228" s="12"/>
      <c r="G3228" s="12"/>
      <c r="H3228" s="12"/>
      <c r="I3228" s="12"/>
      <c r="J3228" s="13"/>
      <c r="P3228" s="5"/>
    </row>
    <row r="3229" spans="1:16" s="6" customFormat="1">
      <c r="A3229" s="12"/>
      <c r="B3229" s="12"/>
      <c r="C3229" s="12"/>
      <c r="D3229" s="12"/>
      <c r="E3229" s="12"/>
      <c r="F3229" s="12"/>
      <c r="G3229" s="12"/>
      <c r="H3229" s="12"/>
      <c r="I3229" s="12"/>
      <c r="J3229" s="13"/>
      <c r="P3229" s="5"/>
    </row>
    <row r="3230" spans="1:16" s="6" customFormat="1">
      <c r="A3230" s="12"/>
      <c r="B3230" s="12"/>
      <c r="C3230" s="12"/>
      <c r="D3230" s="12"/>
      <c r="E3230" s="12"/>
      <c r="F3230" s="12"/>
      <c r="G3230" s="12"/>
      <c r="H3230" s="12"/>
      <c r="I3230" s="12"/>
      <c r="J3230" s="13"/>
      <c r="P3230" s="5"/>
    </row>
    <row r="3231" spans="1:16" s="6" customFormat="1">
      <c r="A3231" s="12"/>
      <c r="B3231" s="12"/>
      <c r="C3231" s="12"/>
      <c r="D3231" s="12"/>
      <c r="E3231" s="12"/>
      <c r="F3231" s="12"/>
      <c r="G3231" s="12"/>
      <c r="H3231" s="12"/>
      <c r="I3231" s="12"/>
      <c r="J3231" s="13"/>
      <c r="P3231" s="5"/>
    </row>
    <row r="3232" spans="1:16" s="6" customFormat="1">
      <c r="A3232" s="12"/>
      <c r="B3232" s="12"/>
      <c r="C3232" s="12"/>
      <c r="D3232" s="12"/>
      <c r="E3232" s="12"/>
      <c r="F3232" s="12"/>
      <c r="G3232" s="12"/>
      <c r="H3232" s="12"/>
      <c r="I3232" s="12"/>
      <c r="J3232" s="13"/>
      <c r="P3232" s="5"/>
    </row>
    <row r="3233" spans="1:16" s="6" customFormat="1">
      <c r="A3233" s="12"/>
      <c r="B3233" s="12"/>
      <c r="C3233" s="12"/>
      <c r="D3233" s="12"/>
      <c r="E3233" s="12"/>
      <c r="F3233" s="12"/>
      <c r="G3233" s="12"/>
      <c r="H3233" s="12"/>
      <c r="I3233" s="12"/>
      <c r="J3233" s="13"/>
      <c r="P3233" s="5"/>
    </row>
    <row r="3234" spans="1:16" s="6" customFormat="1">
      <c r="A3234" s="12"/>
      <c r="B3234" s="12"/>
      <c r="C3234" s="12"/>
      <c r="D3234" s="12"/>
      <c r="E3234" s="12"/>
      <c r="F3234" s="12"/>
      <c r="G3234" s="12"/>
      <c r="H3234" s="12"/>
      <c r="I3234" s="12"/>
      <c r="J3234" s="13"/>
      <c r="P3234" s="5"/>
    </row>
    <row r="3235" spans="1:16" s="6" customFormat="1">
      <c r="A3235" s="12"/>
      <c r="B3235" s="12"/>
      <c r="C3235" s="12"/>
      <c r="D3235" s="12"/>
      <c r="E3235" s="12"/>
      <c r="F3235" s="12"/>
      <c r="G3235" s="12"/>
      <c r="H3235" s="12"/>
      <c r="I3235" s="12"/>
      <c r="J3235" s="13"/>
      <c r="P3235" s="5"/>
    </row>
    <row r="3236" spans="1:16" s="6" customFormat="1">
      <c r="A3236" s="12"/>
      <c r="B3236" s="12"/>
      <c r="C3236" s="12"/>
      <c r="D3236" s="12"/>
      <c r="E3236" s="12"/>
      <c r="F3236" s="12"/>
      <c r="G3236" s="12"/>
      <c r="H3236" s="12"/>
      <c r="I3236" s="12"/>
      <c r="J3236" s="13"/>
      <c r="P3236" s="5"/>
    </row>
    <row r="3237" spans="1:16" s="6" customFormat="1">
      <c r="A3237" s="12"/>
      <c r="B3237" s="12"/>
      <c r="C3237" s="12"/>
      <c r="D3237" s="12"/>
      <c r="E3237" s="12"/>
      <c r="F3237" s="12"/>
      <c r="G3237" s="12"/>
      <c r="H3237" s="12"/>
      <c r="I3237" s="12"/>
      <c r="J3237" s="13"/>
      <c r="P3237" s="5"/>
    </row>
    <row r="3238" spans="1:16" s="6" customFormat="1">
      <c r="A3238" s="12"/>
      <c r="B3238" s="12"/>
      <c r="C3238" s="12"/>
      <c r="D3238" s="12"/>
      <c r="E3238" s="12"/>
      <c r="F3238" s="12"/>
      <c r="G3238" s="12"/>
      <c r="H3238" s="12"/>
      <c r="I3238" s="12"/>
      <c r="J3238" s="13"/>
      <c r="P3238" s="5"/>
    </row>
    <row r="3239" spans="1:16" s="6" customFormat="1">
      <c r="A3239" s="12"/>
      <c r="B3239" s="12"/>
      <c r="C3239" s="12"/>
      <c r="D3239" s="12"/>
      <c r="E3239" s="12"/>
      <c r="F3239" s="12"/>
      <c r="G3239" s="12"/>
      <c r="H3239" s="12"/>
      <c r="I3239" s="12"/>
      <c r="J3239" s="13"/>
      <c r="P3239" s="5"/>
    </row>
    <row r="3240" spans="1:16" s="6" customFormat="1">
      <c r="A3240" s="12"/>
      <c r="B3240" s="12"/>
      <c r="C3240" s="12"/>
      <c r="D3240" s="12"/>
      <c r="E3240" s="12"/>
      <c r="F3240" s="12"/>
      <c r="G3240" s="12"/>
      <c r="H3240" s="12"/>
      <c r="I3240" s="12"/>
      <c r="J3240" s="13"/>
      <c r="P3240" s="5"/>
    </row>
    <row r="3241" spans="1:16" s="6" customFormat="1">
      <c r="A3241" s="12"/>
      <c r="B3241" s="12"/>
      <c r="C3241" s="12"/>
      <c r="D3241" s="12"/>
      <c r="E3241" s="12"/>
      <c r="F3241" s="12"/>
      <c r="G3241" s="12"/>
      <c r="H3241" s="12"/>
      <c r="I3241" s="12"/>
      <c r="J3241" s="13"/>
      <c r="P3241" s="5"/>
    </row>
    <row r="3242" spans="1:16" s="6" customFormat="1">
      <c r="A3242" s="12"/>
      <c r="B3242" s="12"/>
      <c r="C3242" s="12"/>
      <c r="D3242" s="12"/>
      <c r="E3242" s="12"/>
      <c r="F3242" s="12"/>
      <c r="G3242" s="12"/>
      <c r="H3242" s="12"/>
      <c r="I3242" s="12"/>
      <c r="J3242" s="13"/>
      <c r="P3242" s="5"/>
    </row>
    <row r="3243" spans="1:16" s="6" customFormat="1">
      <c r="A3243" s="12"/>
      <c r="B3243" s="12"/>
      <c r="C3243" s="12"/>
      <c r="D3243" s="12"/>
      <c r="E3243" s="12"/>
      <c r="F3243" s="12"/>
      <c r="G3243" s="12"/>
      <c r="H3243" s="12"/>
      <c r="I3243" s="12"/>
      <c r="J3243" s="13"/>
      <c r="P3243" s="5"/>
    </row>
    <row r="3244" spans="1:16" s="6" customFormat="1">
      <c r="A3244" s="12"/>
      <c r="B3244" s="12"/>
      <c r="C3244" s="12"/>
      <c r="D3244" s="12"/>
      <c r="E3244" s="12"/>
      <c r="F3244" s="12"/>
      <c r="G3244" s="12"/>
      <c r="H3244" s="12"/>
      <c r="I3244" s="12"/>
      <c r="J3244" s="13"/>
      <c r="P3244" s="5"/>
    </row>
    <row r="3245" spans="1:16" s="6" customFormat="1">
      <c r="A3245" s="12"/>
      <c r="B3245" s="12"/>
      <c r="C3245" s="12"/>
      <c r="D3245" s="12"/>
      <c r="E3245" s="12"/>
      <c r="F3245" s="12"/>
      <c r="G3245" s="12"/>
      <c r="H3245" s="12"/>
      <c r="I3245" s="12"/>
      <c r="J3245" s="13"/>
      <c r="P3245" s="5"/>
    </row>
    <row r="3246" spans="1:16" s="6" customFormat="1">
      <c r="A3246" s="12"/>
      <c r="B3246" s="12"/>
      <c r="C3246" s="12"/>
      <c r="D3246" s="12"/>
      <c r="E3246" s="12"/>
      <c r="F3246" s="12"/>
      <c r="G3246" s="12"/>
      <c r="H3246" s="12"/>
      <c r="I3246" s="12"/>
      <c r="J3246" s="13"/>
      <c r="P3246" s="5"/>
    </row>
    <row r="3247" spans="1:16" s="6" customFormat="1">
      <c r="A3247" s="12"/>
      <c r="B3247" s="12"/>
      <c r="C3247" s="12"/>
      <c r="D3247" s="12"/>
      <c r="E3247" s="12"/>
      <c r="F3247" s="12"/>
      <c r="G3247" s="12"/>
      <c r="H3247" s="12"/>
      <c r="I3247" s="12"/>
      <c r="J3247" s="13"/>
      <c r="P3247" s="5"/>
    </row>
    <row r="3248" spans="1:16" s="6" customFormat="1">
      <c r="A3248" s="12"/>
      <c r="B3248" s="12"/>
      <c r="C3248" s="12"/>
      <c r="D3248" s="12"/>
      <c r="E3248" s="12"/>
      <c r="F3248" s="12"/>
      <c r="G3248" s="12"/>
      <c r="H3248" s="12"/>
      <c r="I3248" s="12"/>
      <c r="J3248" s="13"/>
      <c r="P3248" s="5"/>
    </row>
    <row r="3249" spans="1:16" s="6" customFormat="1">
      <c r="A3249" s="12"/>
      <c r="B3249" s="12"/>
      <c r="C3249" s="12"/>
      <c r="D3249" s="12"/>
      <c r="E3249" s="12"/>
      <c r="F3249" s="12"/>
      <c r="G3249" s="12"/>
      <c r="H3249" s="12"/>
      <c r="I3249" s="12"/>
      <c r="J3249" s="13"/>
      <c r="P3249" s="5"/>
    </row>
    <row r="3250" spans="1:16" s="6" customFormat="1">
      <c r="A3250" s="12"/>
      <c r="B3250" s="12"/>
      <c r="C3250" s="12"/>
      <c r="D3250" s="12"/>
      <c r="E3250" s="12"/>
      <c r="F3250" s="12"/>
      <c r="G3250" s="12"/>
      <c r="H3250" s="12"/>
      <c r="I3250" s="12"/>
      <c r="J3250" s="13"/>
      <c r="P3250" s="5"/>
    </row>
    <row r="3251" spans="1:16" s="6" customFormat="1">
      <c r="A3251" s="12"/>
      <c r="B3251" s="12"/>
      <c r="C3251" s="12"/>
      <c r="D3251" s="12"/>
      <c r="E3251" s="12"/>
      <c r="F3251" s="12"/>
      <c r="G3251" s="12"/>
      <c r="H3251" s="12"/>
      <c r="I3251" s="12"/>
      <c r="J3251" s="13"/>
      <c r="P3251" s="5"/>
    </row>
    <row r="3252" spans="1:16" s="6" customFormat="1">
      <c r="A3252" s="12"/>
      <c r="B3252" s="12"/>
      <c r="C3252" s="12"/>
      <c r="D3252" s="12"/>
      <c r="E3252" s="12"/>
      <c r="F3252" s="12"/>
      <c r="G3252" s="12"/>
      <c r="H3252" s="12"/>
      <c r="I3252" s="12"/>
      <c r="J3252" s="13"/>
      <c r="P3252" s="5"/>
    </row>
    <row r="3253" spans="1:16" s="6" customFormat="1">
      <c r="A3253" s="12"/>
      <c r="B3253" s="12"/>
      <c r="C3253" s="12"/>
      <c r="D3253" s="12"/>
      <c r="E3253" s="12"/>
      <c r="F3253" s="12"/>
      <c r="G3253" s="12"/>
      <c r="H3253" s="12"/>
      <c r="I3253" s="12"/>
      <c r="J3253" s="13"/>
      <c r="P3253" s="5"/>
    </row>
    <row r="3254" spans="1:16" s="6" customFormat="1">
      <c r="A3254" s="12"/>
      <c r="B3254" s="12"/>
      <c r="C3254" s="12"/>
      <c r="D3254" s="12"/>
      <c r="E3254" s="12"/>
      <c r="F3254" s="12"/>
      <c r="G3254" s="12"/>
      <c r="H3254" s="12"/>
      <c r="I3254" s="12"/>
      <c r="J3254" s="13"/>
      <c r="P3254" s="5"/>
    </row>
    <row r="3255" spans="1:16" s="6" customFormat="1">
      <c r="A3255" s="12"/>
      <c r="B3255" s="12"/>
      <c r="C3255" s="12"/>
      <c r="D3255" s="12"/>
      <c r="E3255" s="12"/>
      <c r="F3255" s="12"/>
      <c r="G3255" s="12"/>
      <c r="H3255" s="12"/>
      <c r="I3255" s="12"/>
      <c r="J3255" s="13"/>
      <c r="P3255" s="5"/>
    </row>
    <row r="3256" spans="1:16" s="6" customFormat="1">
      <c r="A3256" s="12"/>
      <c r="B3256" s="12"/>
      <c r="C3256" s="12"/>
      <c r="D3256" s="12"/>
      <c r="E3256" s="12"/>
      <c r="F3256" s="12"/>
      <c r="G3256" s="12"/>
      <c r="H3256" s="12"/>
      <c r="I3256" s="12"/>
      <c r="J3256" s="13"/>
      <c r="P3256" s="5"/>
    </row>
    <row r="3257" spans="1:16" s="6" customFormat="1">
      <c r="A3257" s="12"/>
      <c r="B3257" s="12"/>
      <c r="C3257" s="12"/>
      <c r="D3257" s="12"/>
      <c r="E3257" s="12"/>
      <c r="F3257" s="12"/>
      <c r="G3257" s="12"/>
      <c r="H3257" s="12"/>
      <c r="I3257" s="12"/>
      <c r="J3257" s="13"/>
      <c r="P3257" s="5"/>
    </row>
    <row r="3258" spans="1:16" s="6" customFormat="1">
      <c r="A3258" s="12"/>
      <c r="B3258" s="12"/>
      <c r="C3258" s="12"/>
      <c r="D3258" s="12"/>
      <c r="E3258" s="12"/>
      <c r="F3258" s="12"/>
      <c r="G3258" s="12"/>
      <c r="H3258" s="12"/>
      <c r="I3258" s="12"/>
      <c r="J3258" s="13"/>
      <c r="P3258" s="5"/>
    </row>
    <row r="3259" spans="1:16" s="6" customFormat="1">
      <c r="A3259" s="12"/>
      <c r="B3259" s="12"/>
      <c r="C3259" s="12"/>
      <c r="D3259" s="12"/>
      <c r="E3259" s="12"/>
      <c r="F3259" s="12"/>
      <c r="G3259" s="12"/>
      <c r="H3259" s="12"/>
      <c r="I3259" s="12"/>
      <c r="J3259" s="13"/>
      <c r="P3259" s="5"/>
    </row>
    <row r="3260" spans="1:16" s="6" customFormat="1">
      <c r="A3260" s="12"/>
      <c r="B3260" s="12"/>
      <c r="C3260" s="12"/>
      <c r="D3260" s="12"/>
      <c r="E3260" s="12"/>
      <c r="F3260" s="12"/>
      <c r="G3260" s="12"/>
      <c r="H3260" s="12"/>
      <c r="I3260" s="12"/>
      <c r="J3260" s="13"/>
      <c r="P3260" s="5"/>
    </row>
    <row r="3261" spans="1:16" s="6" customFormat="1">
      <c r="A3261" s="12"/>
      <c r="B3261" s="12"/>
      <c r="C3261" s="12"/>
      <c r="D3261" s="12"/>
      <c r="E3261" s="12"/>
      <c r="F3261" s="12"/>
      <c r="G3261" s="12"/>
      <c r="H3261" s="12"/>
      <c r="I3261" s="12"/>
      <c r="J3261" s="13"/>
      <c r="P3261" s="5"/>
    </row>
    <row r="3262" spans="1:16" s="6" customFormat="1">
      <c r="A3262" s="12"/>
      <c r="B3262" s="12"/>
      <c r="C3262" s="12"/>
      <c r="D3262" s="12"/>
      <c r="E3262" s="12"/>
      <c r="F3262" s="12"/>
      <c r="G3262" s="12"/>
      <c r="H3262" s="12"/>
      <c r="I3262" s="12"/>
      <c r="J3262" s="13"/>
      <c r="P3262" s="5"/>
    </row>
    <row r="3263" spans="1:16" s="6" customFormat="1">
      <c r="A3263" s="12"/>
      <c r="B3263" s="12"/>
      <c r="C3263" s="12"/>
      <c r="D3263" s="12"/>
      <c r="E3263" s="12"/>
      <c r="F3263" s="12"/>
      <c r="G3263" s="12"/>
      <c r="H3263" s="12"/>
      <c r="I3263" s="12"/>
      <c r="J3263" s="13"/>
      <c r="P3263" s="5"/>
    </row>
    <row r="3264" spans="1:16" s="6" customFormat="1">
      <c r="A3264" s="12"/>
      <c r="B3264" s="12"/>
      <c r="C3264" s="12"/>
      <c r="D3264" s="12"/>
      <c r="E3264" s="12"/>
      <c r="F3264" s="12"/>
      <c r="G3264" s="12"/>
      <c r="H3264" s="12"/>
      <c r="I3264" s="12"/>
      <c r="J3264" s="13"/>
      <c r="P3264" s="5"/>
    </row>
    <row r="3265" spans="1:16" s="6" customFormat="1">
      <c r="A3265" s="12"/>
      <c r="B3265" s="12"/>
      <c r="C3265" s="12"/>
      <c r="D3265" s="12"/>
      <c r="E3265" s="12"/>
      <c r="F3265" s="12"/>
      <c r="G3265" s="12"/>
      <c r="H3265" s="12"/>
      <c r="I3265" s="12"/>
      <c r="J3265" s="13"/>
      <c r="P3265" s="5"/>
    </row>
    <row r="3266" spans="1:16" s="6" customFormat="1">
      <c r="A3266" s="12"/>
      <c r="B3266" s="12"/>
      <c r="C3266" s="12"/>
      <c r="D3266" s="12"/>
      <c r="E3266" s="12"/>
      <c r="F3266" s="12"/>
      <c r="G3266" s="12"/>
      <c r="H3266" s="12"/>
      <c r="I3266" s="12"/>
      <c r="J3266" s="13"/>
      <c r="P3266" s="5"/>
    </row>
    <row r="3267" spans="1:16" s="6" customFormat="1">
      <c r="A3267" s="12"/>
      <c r="B3267" s="12"/>
      <c r="C3267" s="12"/>
      <c r="D3267" s="12"/>
      <c r="E3267" s="12"/>
      <c r="F3267" s="12"/>
      <c r="G3267" s="12"/>
      <c r="H3267" s="12"/>
      <c r="I3267" s="12"/>
      <c r="J3267" s="13"/>
      <c r="P3267" s="5"/>
    </row>
    <row r="3268" spans="1:16" s="6" customFormat="1">
      <c r="A3268" s="12"/>
      <c r="B3268" s="12"/>
      <c r="C3268" s="12"/>
      <c r="D3268" s="12"/>
      <c r="E3268" s="12"/>
      <c r="F3268" s="12"/>
      <c r="G3268" s="12"/>
      <c r="H3268" s="12"/>
      <c r="I3268" s="12"/>
      <c r="J3268" s="13"/>
      <c r="P3268" s="5"/>
    </row>
    <row r="3269" spans="1:16" s="6" customFormat="1">
      <c r="A3269" s="12"/>
      <c r="B3269" s="12"/>
      <c r="C3269" s="12"/>
      <c r="D3269" s="12"/>
      <c r="E3269" s="12"/>
      <c r="F3269" s="12"/>
      <c r="G3269" s="12"/>
      <c r="H3269" s="12"/>
      <c r="I3269" s="12"/>
      <c r="J3269" s="13"/>
      <c r="P3269" s="5"/>
    </row>
    <row r="3270" spans="1:16" s="6" customFormat="1">
      <c r="A3270" s="12"/>
      <c r="B3270" s="12"/>
      <c r="C3270" s="12"/>
      <c r="D3270" s="12"/>
      <c r="E3270" s="12"/>
      <c r="F3270" s="12"/>
      <c r="G3270" s="12"/>
      <c r="H3270" s="12"/>
      <c r="I3270" s="12"/>
      <c r="J3270" s="13"/>
      <c r="P3270" s="5"/>
    </row>
    <row r="3271" spans="1:16" s="6" customFormat="1">
      <c r="A3271" s="12"/>
      <c r="B3271" s="12"/>
      <c r="C3271" s="12"/>
      <c r="D3271" s="12"/>
      <c r="E3271" s="12"/>
      <c r="F3271" s="12"/>
      <c r="G3271" s="12"/>
      <c r="H3271" s="12"/>
      <c r="I3271" s="12"/>
      <c r="J3271" s="13"/>
      <c r="P3271" s="5"/>
    </row>
    <row r="3272" spans="1:16" s="6" customFormat="1">
      <c r="A3272" s="12"/>
      <c r="B3272" s="12"/>
      <c r="C3272" s="12"/>
      <c r="D3272" s="12"/>
      <c r="E3272" s="12"/>
      <c r="F3272" s="12"/>
      <c r="G3272" s="12"/>
      <c r="H3272" s="12"/>
      <c r="I3272" s="12"/>
      <c r="J3272" s="13"/>
      <c r="P3272" s="5"/>
    </row>
    <row r="3273" spans="1:16" s="6" customFormat="1">
      <c r="A3273" s="12"/>
      <c r="B3273" s="12"/>
      <c r="C3273" s="12"/>
      <c r="D3273" s="12"/>
      <c r="E3273" s="12"/>
      <c r="F3273" s="12"/>
      <c r="G3273" s="12"/>
      <c r="H3273" s="12"/>
      <c r="I3273" s="12"/>
      <c r="J3273" s="13"/>
      <c r="P3273" s="5"/>
    </row>
    <row r="3274" spans="1:16" s="6" customFormat="1">
      <c r="A3274" s="12"/>
      <c r="B3274" s="12"/>
      <c r="C3274" s="12"/>
      <c r="D3274" s="12"/>
      <c r="E3274" s="12"/>
      <c r="F3274" s="12"/>
      <c r="G3274" s="12"/>
      <c r="H3274" s="12"/>
      <c r="I3274" s="12"/>
      <c r="J3274" s="13"/>
      <c r="P3274" s="5"/>
    </row>
    <row r="3275" spans="1:16" s="6" customFormat="1">
      <c r="A3275" s="12"/>
      <c r="B3275" s="12"/>
      <c r="C3275" s="12"/>
      <c r="D3275" s="12"/>
      <c r="E3275" s="12"/>
      <c r="F3275" s="12"/>
      <c r="G3275" s="12"/>
      <c r="H3275" s="12"/>
      <c r="I3275" s="12"/>
      <c r="J3275" s="13"/>
      <c r="P3275" s="5"/>
    </row>
    <row r="3276" spans="1:16" s="6" customFormat="1">
      <c r="A3276" s="12"/>
      <c r="B3276" s="12"/>
      <c r="C3276" s="12"/>
      <c r="D3276" s="12"/>
      <c r="E3276" s="12"/>
      <c r="F3276" s="12"/>
      <c r="G3276" s="12"/>
      <c r="H3276" s="12"/>
      <c r="I3276" s="12"/>
      <c r="J3276" s="13"/>
      <c r="P3276" s="5"/>
    </row>
    <row r="3277" spans="1:16" s="6" customFormat="1">
      <c r="A3277" s="12"/>
      <c r="B3277" s="12"/>
      <c r="C3277" s="12"/>
      <c r="D3277" s="12"/>
      <c r="E3277" s="12"/>
      <c r="F3277" s="12"/>
      <c r="G3277" s="12"/>
      <c r="H3277" s="12"/>
      <c r="I3277" s="12"/>
      <c r="J3277" s="13"/>
      <c r="P3277" s="5"/>
    </row>
    <row r="3278" spans="1:16" s="6" customFormat="1">
      <c r="A3278" s="12"/>
      <c r="B3278" s="12"/>
      <c r="C3278" s="12"/>
      <c r="D3278" s="12"/>
      <c r="E3278" s="12"/>
      <c r="F3278" s="12"/>
      <c r="G3278" s="12"/>
      <c r="H3278" s="12"/>
      <c r="I3278" s="12"/>
      <c r="J3278" s="13"/>
      <c r="P3278" s="5"/>
    </row>
    <row r="3279" spans="1:16" s="6" customFormat="1">
      <c r="A3279" s="12"/>
      <c r="B3279" s="12"/>
      <c r="C3279" s="12"/>
      <c r="D3279" s="12"/>
      <c r="E3279" s="12"/>
      <c r="F3279" s="12"/>
      <c r="G3279" s="12"/>
      <c r="H3279" s="12"/>
      <c r="I3279" s="12"/>
      <c r="J3279" s="13"/>
      <c r="P3279" s="5"/>
    </row>
    <row r="3280" spans="1:16" s="6" customFormat="1">
      <c r="A3280" s="12"/>
      <c r="B3280" s="12"/>
      <c r="C3280" s="12"/>
      <c r="D3280" s="12"/>
      <c r="E3280" s="12"/>
      <c r="F3280" s="12"/>
      <c r="G3280" s="12"/>
      <c r="H3280" s="12"/>
      <c r="I3280" s="12"/>
      <c r="J3280" s="13"/>
      <c r="P3280" s="5"/>
    </row>
    <row r="3281" spans="1:16" s="6" customFormat="1">
      <c r="A3281" s="12"/>
      <c r="B3281" s="12"/>
      <c r="C3281" s="12"/>
      <c r="D3281" s="12"/>
      <c r="E3281" s="12"/>
      <c r="F3281" s="12"/>
      <c r="G3281" s="12"/>
      <c r="H3281" s="12"/>
      <c r="I3281" s="12"/>
      <c r="J3281" s="13"/>
      <c r="P3281" s="5"/>
    </row>
    <row r="3282" spans="1:16" s="6" customFormat="1">
      <c r="A3282" s="12"/>
      <c r="B3282" s="12"/>
      <c r="C3282" s="12"/>
      <c r="D3282" s="12"/>
      <c r="E3282" s="12"/>
      <c r="F3282" s="12"/>
      <c r="G3282" s="12"/>
      <c r="H3282" s="12"/>
      <c r="I3282" s="12"/>
      <c r="J3282" s="13"/>
      <c r="P3282" s="5"/>
    </row>
    <row r="3283" spans="1:16" s="6" customFormat="1">
      <c r="A3283" s="12"/>
      <c r="B3283" s="12"/>
      <c r="C3283" s="12"/>
      <c r="D3283" s="12"/>
      <c r="E3283" s="12"/>
      <c r="F3283" s="12"/>
      <c r="G3283" s="12"/>
      <c r="H3283" s="12"/>
      <c r="I3283" s="12"/>
      <c r="J3283" s="13"/>
      <c r="P3283" s="5"/>
    </row>
    <row r="3284" spans="1:16" s="6" customFormat="1">
      <c r="A3284" s="12"/>
      <c r="B3284" s="12"/>
      <c r="C3284" s="12"/>
      <c r="D3284" s="12"/>
      <c r="E3284" s="12"/>
      <c r="F3284" s="12"/>
      <c r="G3284" s="12"/>
      <c r="H3284" s="12"/>
      <c r="I3284" s="12"/>
      <c r="J3284" s="13"/>
      <c r="P3284" s="5"/>
    </row>
    <row r="3285" spans="1:16" s="6" customFormat="1">
      <c r="A3285" s="12"/>
      <c r="B3285" s="12"/>
      <c r="C3285" s="12"/>
      <c r="D3285" s="12"/>
      <c r="E3285" s="12"/>
      <c r="F3285" s="12"/>
      <c r="G3285" s="12"/>
      <c r="H3285" s="12"/>
      <c r="I3285" s="12"/>
      <c r="J3285" s="13"/>
      <c r="P3285" s="5"/>
    </row>
    <row r="3286" spans="1:16" s="6" customFormat="1">
      <c r="A3286" s="12"/>
      <c r="B3286" s="12"/>
      <c r="C3286" s="12"/>
      <c r="D3286" s="12"/>
      <c r="E3286" s="12"/>
      <c r="F3286" s="12"/>
      <c r="G3286" s="12"/>
      <c r="H3286" s="12"/>
      <c r="I3286" s="12"/>
      <c r="J3286" s="13"/>
      <c r="P3286" s="5"/>
    </row>
    <row r="3287" spans="1:16" s="6" customFormat="1">
      <c r="A3287" s="12"/>
      <c r="B3287" s="12"/>
      <c r="C3287" s="12"/>
      <c r="D3287" s="12"/>
      <c r="E3287" s="12"/>
      <c r="F3287" s="12"/>
      <c r="G3287" s="12"/>
      <c r="H3287" s="12"/>
      <c r="I3287" s="12"/>
      <c r="J3287" s="13"/>
      <c r="P3287" s="5"/>
    </row>
    <row r="3288" spans="1:16" s="6" customFormat="1">
      <c r="A3288" s="12"/>
      <c r="B3288" s="12"/>
      <c r="C3288" s="12"/>
      <c r="D3288" s="12"/>
      <c r="E3288" s="12"/>
      <c r="F3288" s="12"/>
      <c r="G3288" s="12"/>
      <c r="H3288" s="12"/>
      <c r="I3288" s="12"/>
      <c r="J3288" s="13"/>
      <c r="P3288" s="5"/>
    </row>
    <row r="3289" spans="1:16" s="6" customFormat="1">
      <c r="A3289" s="12"/>
      <c r="B3289" s="12"/>
      <c r="C3289" s="12"/>
      <c r="D3289" s="12"/>
      <c r="E3289" s="12"/>
      <c r="F3289" s="12"/>
      <c r="G3289" s="12"/>
      <c r="H3289" s="12"/>
      <c r="I3289" s="12"/>
      <c r="J3289" s="13"/>
      <c r="P3289" s="5"/>
    </row>
    <row r="3290" spans="1:16" s="6" customFormat="1">
      <c r="A3290" s="12"/>
      <c r="B3290" s="12"/>
      <c r="C3290" s="12"/>
      <c r="D3290" s="12"/>
      <c r="E3290" s="12"/>
      <c r="F3290" s="12"/>
      <c r="G3290" s="12"/>
      <c r="H3290" s="12"/>
      <c r="I3290" s="12"/>
      <c r="J3290" s="13"/>
      <c r="P3290" s="5"/>
    </row>
    <row r="3291" spans="1:16" s="6" customFormat="1">
      <c r="A3291" s="12"/>
      <c r="B3291" s="12"/>
      <c r="C3291" s="12"/>
      <c r="D3291" s="12"/>
      <c r="E3291" s="12"/>
      <c r="F3291" s="12"/>
      <c r="G3291" s="12"/>
      <c r="H3291" s="12"/>
      <c r="I3291" s="12"/>
      <c r="J3291" s="13"/>
      <c r="P3291" s="5"/>
    </row>
    <row r="3292" spans="1:16" s="6" customFormat="1">
      <c r="A3292" s="12"/>
      <c r="B3292" s="12"/>
      <c r="C3292" s="12"/>
      <c r="D3292" s="12"/>
      <c r="E3292" s="12"/>
      <c r="F3292" s="12"/>
      <c r="G3292" s="12"/>
      <c r="H3292" s="12"/>
      <c r="I3292" s="12"/>
      <c r="J3292" s="13"/>
      <c r="P3292" s="5"/>
    </row>
    <row r="3293" spans="1:16" s="6" customFormat="1">
      <c r="A3293" s="12"/>
      <c r="B3293" s="12"/>
      <c r="C3293" s="12"/>
      <c r="D3293" s="12"/>
      <c r="E3293" s="12"/>
      <c r="F3293" s="12"/>
      <c r="G3293" s="12"/>
      <c r="H3293" s="12"/>
      <c r="I3293" s="12"/>
      <c r="J3293" s="13"/>
      <c r="P3293" s="5"/>
    </row>
    <row r="3294" spans="1:16" s="6" customFormat="1">
      <c r="A3294" s="12"/>
      <c r="B3294" s="12"/>
      <c r="C3294" s="12"/>
      <c r="D3294" s="12"/>
      <c r="E3294" s="12"/>
      <c r="F3294" s="12"/>
      <c r="G3294" s="12"/>
      <c r="H3294" s="12"/>
      <c r="I3294" s="12"/>
      <c r="J3294" s="13"/>
      <c r="P3294" s="5"/>
    </row>
    <row r="3295" spans="1:16" s="6" customFormat="1">
      <c r="A3295" s="12"/>
      <c r="B3295" s="12"/>
      <c r="C3295" s="12"/>
      <c r="D3295" s="12"/>
      <c r="E3295" s="12"/>
      <c r="F3295" s="12"/>
      <c r="G3295" s="12"/>
      <c r="H3295" s="12"/>
      <c r="I3295" s="12"/>
      <c r="J3295" s="13"/>
      <c r="P3295" s="5"/>
    </row>
    <row r="3296" spans="1:16" s="6" customFormat="1">
      <c r="A3296" s="12"/>
      <c r="B3296" s="12"/>
      <c r="C3296" s="12"/>
      <c r="D3296" s="12"/>
      <c r="E3296" s="12"/>
      <c r="F3296" s="12"/>
      <c r="G3296" s="12"/>
      <c r="H3296" s="12"/>
      <c r="I3296" s="12"/>
      <c r="J3296" s="13"/>
      <c r="P3296" s="5"/>
    </row>
    <row r="3297" spans="1:16" s="6" customFormat="1">
      <c r="A3297" s="12"/>
      <c r="B3297" s="12"/>
      <c r="C3297" s="12"/>
      <c r="D3297" s="12"/>
      <c r="E3297" s="12"/>
      <c r="F3297" s="12"/>
      <c r="G3297" s="12"/>
      <c r="H3297" s="12"/>
      <c r="I3297" s="12"/>
      <c r="J3297" s="13"/>
      <c r="P3297" s="5"/>
    </row>
    <row r="3298" spans="1:16" s="6" customFormat="1">
      <c r="A3298" s="12"/>
      <c r="B3298" s="12"/>
      <c r="C3298" s="12"/>
      <c r="D3298" s="12"/>
      <c r="E3298" s="12"/>
      <c r="F3298" s="12"/>
      <c r="G3298" s="12"/>
      <c r="H3298" s="12"/>
      <c r="I3298" s="12"/>
      <c r="J3298" s="13"/>
      <c r="P3298" s="5"/>
    </row>
    <row r="3299" spans="1:16" s="6" customFormat="1">
      <c r="A3299" s="12"/>
      <c r="B3299" s="12"/>
      <c r="C3299" s="12"/>
      <c r="D3299" s="12"/>
      <c r="E3299" s="12"/>
      <c r="F3299" s="12"/>
      <c r="G3299" s="12"/>
      <c r="H3299" s="12"/>
      <c r="I3299" s="12"/>
      <c r="J3299" s="13"/>
      <c r="P3299" s="5"/>
    </row>
    <row r="3300" spans="1:16" s="6" customFormat="1">
      <c r="A3300" s="12"/>
      <c r="B3300" s="12"/>
      <c r="C3300" s="12"/>
      <c r="D3300" s="12"/>
      <c r="E3300" s="12"/>
      <c r="F3300" s="12"/>
      <c r="G3300" s="12"/>
      <c r="H3300" s="12"/>
      <c r="I3300" s="12"/>
      <c r="J3300" s="13"/>
      <c r="P3300" s="5"/>
    </row>
    <row r="3301" spans="1:16" s="6" customFormat="1">
      <c r="A3301" s="12"/>
      <c r="B3301" s="12"/>
      <c r="C3301" s="12"/>
      <c r="D3301" s="12"/>
      <c r="E3301" s="12"/>
      <c r="F3301" s="12"/>
      <c r="G3301" s="12"/>
      <c r="H3301" s="12"/>
      <c r="I3301" s="12"/>
      <c r="J3301" s="13"/>
      <c r="P3301" s="5"/>
    </row>
    <row r="3302" spans="1:16" s="6" customFormat="1">
      <c r="A3302" s="12"/>
      <c r="B3302" s="12"/>
      <c r="C3302" s="12"/>
      <c r="D3302" s="12"/>
      <c r="E3302" s="12"/>
      <c r="F3302" s="12"/>
      <c r="G3302" s="12"/>
      <c r="H3302" s="12"/>
      <c r="I3302" s="12"/>
      <c r="J3302" s="13"/>
      <c r="P3302" s="5"/>
    </row>
    <row r="3303" spans="1:16" s="6" customFormat="1">
      <c r="A3303" s="12"/>
      <c r="B3303" s="12"/>
      <c r="C3303" s="12"/>
      <c r="D3303" s="12"/>
      <c r="E3303" s="12"/>
      <c r="F3303" s="12"/>
      <c r="G3303" s="12"/>
      <c r="H3303" s="12"/>
      <c r="I3303" s="12"/>
      <c r="J3303" s="13"/>
      <c r="P3303" s="5"/>
    </row>
    <row r="3304" spans="1:16" s="6" customFormat="1">
      <c r="A3304" s="12"/>
      <c r="B3304" s="12"/>
      <c r="C3304" s="12"/>
      <c r="D3304" s="12"/>
      <c r="E3304" s="12"/>
      <c r="F3304" s="12"/>
      <c r="G3304" s="12"/>
      <c r="H3304" s="12"/>
      <c r="I3304" s="12"/>
      <c r="J3304" s="13"/>
      <c r="P3304" s="5"/>
    </row>
    <row r="3305" spans="1:16" s="6" customFormat="1">
      <c r="A3305" s="12"/>
      <c r="B3305" s="12"/>
      <c r="C3305" s="12"/>
      <c r="D3305" s="12"/>
      <c r="E3305" s="12"/>
      <c r="F3305" s="12"/>
      <c r="G3305" s="12"/>
      <c r="H3305" s="12"/>
      <c r="I3305" s="12"/>
      <c r="J3305" s="13"/>
      <c r="P3305" s="5"/>
    </row>
    <row r="3306" spans="1:16" s="6" customFormat="1">
      <c r="A3306" s="12"/>
      <c r="B3306" s="12"/>
      <c r="C3306" s="12"/>
      <c r="D3306" s="12"/>
      <c r="E3306" s="12"/>
      <c r="F3306" s="12"/>
      <c r="G3306" s="12"/>
      <c r="H3306" s="12"/>
      <c r="I3306" s="12"/>
      <c r="J3306" s="13"/>
      <c r="P3306" s="5"/>
    </row>
    <row r="3307" spans="1:16" s="6" customFormat="1">
      <c r="A3307" s="12"/>
      <c r="B3307" s="12"/>
      <c r="C3307" s="12"/>
      <c r="D3307" s="12"/>
      <c r="E3307" s="12"/>
      <c r="F3307" s="12"/>
      <c r="G3307" s="12"/>
      <c r="H3307" s="12"/>
      <c r="I3307" s="12"/>
      <c r="J3307" s="13"/>
      <c r="P3307" s="5"/>
    </row>
    <row r="3308" spans="1:16" s="6" customFormat="1">
      <c r="A3308" s="12"/>
      <c r="B3308" s="12"/>
      <c r="C3308" s="12"/>
      <c r="D3308" s="12"/>
      <c r="E3308" s="12"/>
      <c r="F3308" s="12"/>
      <c r="G3308" s="12"/>
      <c r="H3308" s="12"/>
      <c r="I3308" s="12"/>
      <c r="J3308" s="13"/>
      <c r="P3308" s="5"/>
    </row>
    <row r="3309" spans="1:16" s="6" customFormat="1">
      <c r="A3309" s="12"/>
      <c r="B3309" s="12"/>
      <c r="C3309" s="12"/>
      <c r="D3309" s="12"/>
      <c r="E3309" s="12"/>
      <c r="F3309" s="12"/>
      <c r="G3309" s="12"/>
      <c r="H3309" s="12"/>
      <c r="I3309" s="12"/>
      <c r="J3309" s="13"/>
      <c r="P3309" s="5"/>
    </row>
    <row r="3310" spans="1:16" s="6" customFormat="1">
      <c r="A3310" s="12"/>
      <c r="B3310" s="12"/>
      <c r="C3310" s="12"/>
      <c r="D3310" s="12"/>
      <c r="E3310" s="12"/>
      <c r="F3310" s="12"/>
      <c r="G3310" s="12"/>
      <c r="H3310" s="12"/>
      <c r="I3310" s="12"/>
      <c r="J3310" s="13"/>
      <c r="P3310" s="5"/>
    </row>
    <row r="3311" spans="1:16" s="6" customFormat="1">
      <c r="A3311" s="12"/>
      <c r="B3311" s="12"/>
      <c r="C3311" s="12"/>
      <c r="D3311" s="12"/>
      <c r="E3311" s="12"/>
      <c r="F3311" s="12"/>
      <c r="G3311" s="12"/>
      <c r="H3311" s="12"/>
      <c r="I3311" s="12"/>
      <c r="J3311" s="13"/>
      <c r="P3311" s="5"/>
    </row>
    <row r="3312" spans="1:16" s="6" customFormat="1">
      <c r="A3312" s="12"/>
      <c r="B3312" s="12"/>
      <c r="C3312" s="12"/>
      <c r="D3312" s="12"/>
      <c r="E3312" s="12"/>
      <c r="F3312" s="12"/>
      <c r="G3312" s="12"/>
      <c r="H3312" s="12"/>
      <c r="I3312" s="12"/>
      <c r="J3312" s="13"/>
      <c r="P3312" s="5"/>
    </row>
    <row r="3313" spans="1:16" s="6" customFormat="1">
      <c r="A3313" s="12"/>
      <c r="B3313" s="12"/>
      <c r="C3313" s="12"/>
      <c r="D3313" s="12"/>
      <c r="E3313" s="12"/>
      <c r="F3313" s="12"/>
      <c r="G3313" s="12"/>
      <c r="H3313" s="12"/>
      <c r="I3313" s="12"/>
      <c r="J3313" s="13"/>
      <c r="P3313" s="5"/>
    </row>
    <row r="3314" spans="1:16" s="6" customFormat="1">
      <c r="A3314" s="12"/>
      <c r="B3314" s="12"/>
      <c r="C3314" s="12"/>
      <c r="D3314" s="12"/>
      <c r="E3314" s="12"/>
      <c r="F3314" s="12"/>
      <c r="G3314" s="12"/>
      <c r="H3314" s="12"/>
      <c r="I3314" s="12"/>
      <c r="J3314" s="13"/>
      <c r="P3314" s="5"/>
    </row>
    <row r="3315" spans="1:16" s="6" customFormat="1">
      <c r="A3315" s="12"/>
      <c r="B3315" s="12"/>
      <c r="C3315" s="12"/>
      <c r="D3315" s="12"/>
      <c r="E3315" s="12"/>
      <c r="F3315" s="12"/>
      <c r="G3315" s="12"/>
      <c r="H3315" s="12"/>
      <c r="I3315" s="12"/>
      <c r="J3315" s="13"/>
      <c r="P3315" s="5"/>
    </row>
    <row r="3316" spans="1:16" s="6" customFormat="1">
      <c r="A3316" s="12"/>
      <c r="B3316" s="12"/>
      <c r="C3316" s="12"/>
      <c r="D3316" s="12"/>
      <c r="E3316" s="12"/>
      <c r="F3316" s="12"/>
      <c r="G3316" s="12"/>
      <c r="H3316" s="12"/>
      <c r="I3316" s="12"/>
      <c r="J3316" s="13"/>
      <c r="P3316" s="5"/>
    </row>
    <row r="3317" spans="1:16" s="6" customFormat="1">
      <c r="A3317" s="12"/>
      <c r="B3317" s="12"/>
      <c r="C3317" s="12"/>
      <c r="D3317" s="12"/>
      <c r="E3317" s="12"/>
      <c r="F3317" s="12"/>
      <c r="G3317" s="12"/>
      <c r="H3317" s="12"/>
      <c r="I3317" s="12"/>
      <c r="J3317" s="13"/>
      <c r="P3317" s="5"/>
    </row>
    <row r="3318" spans="1:16" s="6" customFormat="1">
      <c r="A3318" s="12"/>
      <c r="B3318" s="12"/>
      <c r="C3318" s="12"/>
      <c r="D3318" s="12"/>
      <c r="E3318" s="12"/>
      <c r="F3318" s="12"/>
      <c r="G3318" s="12"/>
      <c r="H3318" s="12"/>
      <c r="I3318" s="12"/>
      <c r="J3318" s="13"/>
      <c r="P3318" s="5"/>
    </row>
    <row r="3319" spans="1:16" s="6" customFormat="1">
      <c r="A3319" s="12"/>
      <c r="B3319" s="12"/>
      <c r="C3319" s="12"/>
      <c r="D3319" s="12"/>
      <c r="E3319" s="12"/>
      <c r="F3319" s="12"/>
      <c r="G3319" s="12"/>
      <c r="H3319" s="12"/>
      <c r="I3319" s="12"/>
      <c r="J3319" s="13"/>
      <c r="P3319" s="5"/>
    </row>
    <row r="3320" spans="1:16" s="6" customFormat="1">
      <c r="A3320" s="12"/>
      <c r="B3320" s="12"/>
      <c r="C3320" s="12"/>
      <c r="D3320" s="12"/>
      <c r="E3320" s="12"/>
      <c r="F3320" s="12"/>
      <c r="G3320" s="12"/>
      <c r="H3320" s="12"/>
      <c r="I3320" s="12"/>
      <c r="J3320" s="13"/>
      <c r="P3320" s="5"/>
    </row>
    <row r="3321" spans="1:16" s="6" customFormat="1">
      <c r="A3321" s="12"/>
      <c r="B3321" s="12"/>
      <c r="C3321" s="12"/>
      <c r="D3321" s="12"/>
      <c r="E3321" s="12"/>
      <c r="F3321" s="12"/>
      <c r="G3321" s="12"/>
      <c r="H3321" s="12"/>
      <c r="I3321" s="12"/>
      <c r="J3321" s="13"/>
      <c r="P3321" s="5"/>
    </row>
    <row r="3322" spans="1:16" s="6" customFormat="1">
      <c r="A3322" s="12"/>
      <c r="B3322" s="12"/>
      <c r="C3322" s="12"/>
      <c r="D3322" s="12"/>
      <c r="E3322" s="12"/>
      <c r="F3322" s="12"/>
      <c r="G3322" s="12"/>
      <c r="H3322" s="12"/>
      <c r="I3322" s="12"/>
      <c r="J3322" s="13"/>
      <c r="P3322" s="5"/>
    </row>
    <row r="3323" spans="1:16" s="6" customFormat="1">
      <c r="A3323" s="12"/>
      <c r="B3323" s="12"/>
      <c r="C3323" s="12"/>
      <c r="D3323" s="12"/>
      <c r="E3323" s="12"/>
      <c r="F3323" s="12"/>
      <c r="G3323" s="12"/>
      <c r="H3323" s="12"/>
      <c r="I3323" s="12"/>
      <c r="J3323" s="13"/>
      <c r="P3323" s="5"/>
    </row>
    <row r="3324" spans="1:16" s="6" customFormat="1">
      <c r="A3324" s="12"/>
      <c r="B3324" s="12"/>
      <c r="C3324" s="12"/>
      <c r="D3324" s="12"/>
      <c r="E3324" s="12"/>
      <c r="F3324" s="12"/>
      <c r="G3324" s="12"/>
      <c r="H3324" s="12"/>
      <c r="I3324" s="12"/>
      <c r="J3324" s="13"/>
      <c r="P3324" s="5"/>
    </row>
    <row r="3325" spans="1:16" s="6" customFormat="1">
      <c r="A3325" s="12"/>
      <c r="B3325" s="12"/>
      <c r="C3325" s="12"/>
      <c r="D3325" s="12"/>
      <c r="E3325" s="12"/>
      <c r="F3325" s="12"/>
      <c r="G3325" s="12"/>
      <c r="H3325" s="12"/>
      <c r="I3325" s="12"/>
      <c r="J3325" s="13"/>
      <c r="P3325" s="5"/>
    </row>
    <row r="3326" spans="1:16" s="6" customFormat="1">
      <c r="A3326" s="12"/>
      <c r="B3326" s="12"/>
      <c r="C3326" s="12"/>
      <c r="D3326" s="12"/>
      <c r="E3326" s="12"/>
      <c r="F3326" s="12"/>
      <c r="G3326" s="12"/>
      <c r="H3326" s="12"/>
      <c r="I3326" s="12"/>
      <c r="J3326" s="13"/>
      <c r="P3326" s="5"/>
    </row>
    <row r="3327" spans="1:16" s="6" customFormat="1">
      <c r="A3327" s="12"/>
      <c r="B3327" s="12"/>
      <c r="C3327" s="12"/>
      <c r="D3327" s="12"/>
      <c r="E3327" s="12"/>
      <c r="F3327" s="12"/>
      <c r="G3327" s="12"/>
      <c r="H3327" s="12"/>
      <c r="I3327" s="12"/>
      <c r="J3327" s="13"/>
      <c r="P3327" s="5"/>
    </row>
    <row r="3328" spans="1:16" s="6" customFormat="1">
      <c r="A3328" s="12"/>
      <c r="B3328" s="12"/>
      <c r="C3328" s="12"/>
      <c r="D3328" s="12"/>
      <c r="E3328" s="12"/>
      <c r="F3328" s="12"/>
      <c r="G3328" s="12"/>
      <c r="H3328" s="12"/>
      <c r="I3328" s="12"/>
      <c r="J3328" s="13"/>
      <c r="P3328" s="5"/>
    </row>
    <row r="3329" spans="1:16" s="6" customFormat="1">
      <c r="A3329" s="12"/>
      <c r="B3329" s="12"/>
      <c r="C3329" s="12"/>
      <c r="D3329" s="12"/>
      <c r="E3329" s="12"/>
      <c r="F3329" s="12"/>
      <c r="G3329" s="12"/>
      <c r="H3329" s="12"/>
      <c r="I3329" s="12"/>
      <c r="J3329" s="13"/>
      <c r="P3329" s="5"/>
    </row>
    <row r="3330" spans="1:16" s="6" customFormat="1">
      <c r="A3330" s="12"/>
      <c r="B3330" s="12"/>
      <c r="C3330" s="12"/>
      <c r="D3330" s="12"/>
      <c r="E3330" s="12"/>
      <c r="F3330" s="12"/>
      <c r="G3330" s="12"/>
      <c r="H3330" s="12"/>
      <c r="I3330" s="12"/>
      <c r="J3330" s="13"/>
      <c r="P3330" s="5"/>
    </row>
    <row r="3331" spans="1:16" s="6" customFormat="1">
      <c r="A3331" s="12"/>
      <c r="B3331" s="12"/>
      <c r="C3331" s="12"/>
      <c r="D3331" s="12"/>
      <c r="E3331" s="12"/>
      <c r="F3331" s="12"/>
      <c r="G3331" s="12"/>
      <c r="H3331" s="12"/>
      <c r="I3331" s="12"/>
      <c r="J3331" s="13"/>
      <c r="P3331" s="5"/>
    </row>
    <row r="3332" spans="1:16" s="6" customFormat="1">
      <c r="A3332" s="12"/>
      <c r="B3332" s="12"/>
      <c r="C3332" s="12"/>
      <c r="D3332" s="12"/>
      <c r="E3332" s="12"/>
      <c r="F3332" s="12"/>
      <c r="G3332" s="12"/>
      <c r="H3332" s="12"/>
      <c r="I3332" s="12"/>
      <c r="J3332" s="13"/>
      <c r="P3332" s="5"/>
    </row>
    <row r="3333" spans="1:16" s="6" customFormat="1">
      <c r="A3333" s="12"/>
      <c r="B3333" s="12"/>
      <c r="C3333" s="12"/>
      <c r="D3333" s="12"/>
      <c r="E3333" s="12"/>
      <c r="F3333" s="12"/>
      <c r="G3333" s="12"/>
      <c r="H3333" s="12"/>
      <c r="I3333" s="12"/>
      <c r="J3333" s="13"/>
      <c r="P3333" s="5"/>
    </row>
    <row r="3334" spans="1:16" s="6" customFormat="1">
      <c r="A3334" s="12"/>
      <c r="B3334" s="12"/>
      <c r="C3334" s="12"/>
      <c r="D3334" s="12"/>
      <c r="E3334" s="12"/>
      <c r="F3334" s="12"/>
      <c r="G3334" s="12"/>
      <c r="H3334" s="12"/>
      <c r="I3334" s="12"/>
      <c r="J3334" s="13"/>
      <c r="P3334" s="5"/>
    </row>
    <row r="3335" spans="1:16" s="6" customFormat="1">
      <c r="A3335" s="12"/>
      <c r="B3335" s="12"/>
      <c r="C3335" s="12"/>
      <c r="D3335" s="12"/>
      <c r="E3335" s="12"/>
      <c r="F3335" s="12"/>
      <c r="G3335" s="12"/>
      <c r="H3335" s="12"/>
      <c r="I3335" s="12"/>
      <c r="J3335" s="13"/>
      <c r="P3335" s="5"/>
    </row>
    <row r="3336" spans="1:16" s="6" customFormat="1">
      <c r="A3336" s="12"/>
      <c r="B3336" s="12"/>
      <c r="C3336" s="12"/>
      <c r="D3336" s="12"/>
      <c r="E3336" s="12"/>
      <c r="F3336" s="12"/>
      <c r="G3336" s="12"/>
      <c r="H3336" s="12"/>
      <c r="I3336" s="12"/>
      <c r="J3336" s="13"/>
      <c r="P3336" s="5"/>
    </row>
    <row r="3337" spans="1:16" s="6" customFormat="1">
      <c r="A3337" s="12"/>
      <c r="B3337" s="12"/>
      <c r="C3337" s="12"/>
      <c r="D3337" s="12"/>
      <c r="E3337" s="12"/>
      <c r="F3337" s="12"/>
      <c r="G3337" s="12"/>
      <c r="H3337" s="12"/>
      <c r="I3337" s="12"/>
      <c r="J3337" s="13"/>
      <c r="P3337" s="5"/>
    </row>
    <row r="3338" spans="1:16" s="6" customFormat="1">
      <c r="A3338" s="12"/>
      <c r="B3338" s="12"/>
      <c r="C3338" s="12"/>
      <c r="D3338" s="12"/>
      <c r="E3338" s="12"/>
      <c r="F3338" s="12"/>
      <c r="G3338" s="12"/>
      <c r="H3338" s="12"/>
      <c r="I3338" s="12"/>
      <c r="J3338" s="13"/>
      <c r="P3338" s="5"/>
    </row>
    <row r="3339" spans="1:16" s="6" customFormat="1">
      <c r="A3339" s="12"/>
      <c r="B3339" s="12"/>
      <c r="C3339" s="12"/>
      <c r="D3339" s="12"/>
      <c r="E3339" s="12"/>
      <c r="F3339" s="12"/>
      <c r="G3339" s="12"/>
      <c r="H3339" s="12"/>
      <c r="I3339" s="12"/>
      <c r="J3339" s="13"/>
      <c r="P3339" s="5"/>
    </row>
    <row r="3340" spans="1:16" s="6" customFormat="1">
      <c r="A3340" s="12"/>
      <c r="B3340" s="12"/>
      <c r="C3340" s="12"/>
      <c r="D3340" s="12"/>
      <c r="E3340" s="12"/>
      <c r="F3340" s="12"/>
      <c r="G3340" s="12"/>
      <c r="H3340" s="12"/>
      <c r="I3340" s="12"/>
      <c r="J3340" s="13"/>
      <c r="P3340" s="5"/>
    </row>
    <row r="3341" spans="1:16" s="6" customFormat="1">
      <c r="A3341" s="12"/>
      <c r="B3341" s="12"/>
      <c r="C3341" s="12"/>
      <c r="D3341" s="12"/>
      <c r="E3341" s="12"/>
      <c r="F3341" s="12"/>
      <c r="G3341" s="12"/>
      <c r="H3341" s="12"/>
      <c r="I3341" s="12"/>
      <c r="J3341" s="13"/>
      <c r="P3341" s="5"/>
    </row>
    <row r="3342" spans="1:16" s="6" customFormat="1">
      <c r="A3342" s="12"/>
      <c r="B3342" s="12"/>
      <c r="C3342" s="12"/>
      <c r="D3342" s="12"/>
      <c r="E3342" s="12"/>
      <c r="F3342" s="12"/>
      <c r="G3342" s="12"/>
      <c r="H3342" s="12"/>
      <c r="I3342" s="12"/>
      <c r="J3342" s="13"/>
      <c r="P3342" s="5"/>
    </row>
    <row r="3343" spans="1:16" s="6" customFormat="1">
      <c r="A3343" s="12"/>
      <c r="B3343" s="12"/>
      <c r="C3343" s="12"/>
      <c r="D3343" s="12"/>
      <c r="E3343" s="12"/>
      <c r="F3343" s="12"/>
      <c r="G3343" s="12"/>
      <c r="H3343" s="12"/>
      <c r="I3343" s="12"/>
      <c r="J3343" s="13"/>
      <c r="P3343" s="5"/>
    </row>
    <row r="3344" spans="1:16" s="6" customFormat="1">
      <c r="A3344" s="12"/>
      <c r="B3344" s="12"/>
      <c r="C3344" s="12"/>
      <c r="D3344" s="12"/>
      <c r="E3344" s="12"/>
      <c r="F3344" s="12"/>
      <c r="G3344" s="12"/>
      <c r="H3344" s="12"/>
      <c r="I3344" s="12"/>
      <c r="J3344" s="13"/>
      <c r="P3344" s="5"/>
    </row>
    <row r="3345" spans="1:16" s="6" customFormat="1">
      <c r="A3345" s="12"/>
      <c r="B3345" s="12"/>
      <c r="C3345" s="12"/>
      <c r="D3345" s="12"/>
      <c r="E3345" s="12"/>
      <c r="F3345" s="12"/>
      <c r="G3345" s="12"/>
      <c r="H3345" s="12"/>
      <c r="I3345" s="12"/>
      <c r="J3345" s="13"/>
      <c r="P3345" s="5"/>
    </row>
    <row r="3346" spans="1:16" s="6" customFormat="1">
      <c r="A3346" s="12"/>
      <c r="B3346" s="12"/>
      <c r="C3346" s="12"/>
      <c r="D3346" s="12"/>
      <c r="E3346" s="12"/>
      <c r="F3346" s="12"/>
      <c r="G3346" s="12"/>
      <c r="H3346" s="12"/>
      <c r="I3346" s="12"/>
      <c r="J3346" s="13"/>
      <c r="P3346" s="5"/>
    </row>
    <row r="3347" spans="1:16" s="6" customFormat="1">
      <c r="A3347" s="12"/>
      <c r="B3347" s="12"/>
      <c r="C3347" s="12"/>
      <c r="D3347" s="12"/>
      <c r="E3347" s="12"/>
      <c r="F3347" s="12"/>
      <c r="G3347" s="12"/>
      <c r="H3347" s="12"/>
      <c r="I3347" s="12"/>
      <c r="J3347" s="13"/>
      <c r="P3347" s="5"/>
    </row>
    <row r="3348" spans="1:16" s="6" customFormat="1">
      <c r="A3348" s="12"/>
      <c r="B3348" s="12"/>
      <c r="C3348" s="12"/>
      <c r="D3348" s="12"/>
      <c r="E3348" s="12"/>
      <c r="F3348" s="12"/>
      <c r="G3348" s="12"/>
      <c r="H3348" s="12"/>
      <c r="I3348" s="12"/>
      <c r="J3348" s="13"/>
      <c r="P3348" s="5"/>
    </row>
    <row r="3349" spans="1:16" s="6" customFormat="1">
      <c r="A3349" s="12"/>
      <c r="B3349" s="12"/>
      <c r="C3349" s="12"/>
      <c r="D3349" s="12"/>
      <c r="E3349" s="12"/>
      <c r="F3349" s="12"/>
      <c r="G3349" s="12"/>
      <c r="H3349" s="12"/>
      <c r="I3349" s="12"/>
      <c r="J3349" s="13"/>
      <c r="P3349" s="5"/>
    </row>
    <row r="3350" spans="1:16" s="6" customFormat="1">
      <c r="A3350" s="12"/>
      <c r="B3350" s="12"/>
      <c r="C3350" s="12"/>
      <c r="D3350" s="12"/>
      <c r="E3350" s="12"/>
      <c r="F3350" s="12"/>
      <c r="G3350" s="12"/>
      <c r="H3350" s="12"/>
      <c r="I3350" s="12"/>
      <c r="J3350" s="13"/>
      <c r="P3350" s="5"/>
    </row>
    <row r="3351" spans="1:16" s="6" customFormat="1">
      <c r="A3351" s="12"/>
      <c r="B3351" s="12"/>
      <c r="C3351" s="12"/>
      <c r="D3351" s="12"/>
      <c r="E3351" s="12"/>
      <c r="F3351" s="12"/>
      <c r="G3351" s="12"/>
      <c r="H3351" s="12"/>
      <c r="I3351" s="12"/>
      <c r="J3351" s="13"/>
      <c r="P3351" s="5"/>
    </row>
    <row r="3352" spans="1:16" s="6" customFormat="1">
      <c r="A3352" s="12"/>
      <c r="B3352" s="12"/>
      <c r="C3352" s="12"/>
      <c r="D3352" s="12"/>
      <c r="E3352" s="12"/>
      <c r="F3352" s="12"/>
      <c r="G3352" s="12"/>
      <c r="H3352" s="12"/>
      <c r="I3352" s="12"/>
      <c r="J3352" s="13"/>
      <c r="P3352" s="5"/>
    </row>
    <row r="3353" spans="1:16" s="6" customFormat="1">
      <c r="A3353" s="12"/>
      <c r="B3353" s="12"/>
      <c r="C3353" s="12"/>
      <c r="D3353" s="12"/>
      <c r="E3353" s="12"/>
      <c r="F3353" s="12"/>
      <c r="G3353" s="12"/>
      <c r="H3353" s="12"/>
      <c r="I3353" s="12"/>
      <c r="J3353" s="13"/>
      <c r="P3353" s="5"/>
    </row>
    <row r="3354" spans="1:16" s="6" customFormat="1">
      <c r="A3354" s="12"/>
      <c r="B3354" s="12"/>
      <c r="C3354" s="12"/>
      <c r="D3354" s="12"/>
      <c r="E3354" s="12"/>
      <c r="F3354" s="12"/>
      <c r="G3354" s="12"/>
      <c r="H3354" s="12"/>
      <c r="I3354" s="12"/>
      <c r="J3354" s="13"/>
      <c r="P3354" s="5"/>
    </row>
    <row r="3355" spans="1:16" s="6" customFormat="1">
      <c r="A3355" s="12"/>
      <c r="B3355" s="12"/>
      <c r="C3355" s="12"/>
      <c r="D3355" s="12"/>
      <c r="E3355" s="12"/>
      <c r="F3355" s="12"/>
      <c r="G3355" s="12"/>
      <c r="H3355" s="12"/>
      <c r="I3355" s="12"/>
      <c r="J3355" s="13"/>
      <c r="P3355" s="5"/>
    </row>
    <row r="3356" spans="1:16" s="6" customFormat="1">
      <c r="A3356" s="12"/>
      <c r="B3356" s="12"/>
      <c r="C3356" s="12"/>
      <c r="D3356" s="12"/>
      <c r="E3356" s="12"/>
      <c r="F3356" s="12"/>
      <c r="G3356" s="12"/>
      <c r="H3356" s="12"/>
      <c r="I3356" s="12"/>
      <c r="J3356" s="13"/>
      <c r="P3356" s="5"/>
    </row>
    <row r="3357" spans="1:16" s="6" customFormat="1">
      <c r="A3357" s="12"/>
      <c r="B3357" s="12"/>
      <c r="C3357" s="12"/>
      <c r="D3357" s="12"/>
      <c r="E3357" s="12"/>
      <c r="F3357" s="12"/>
      <c r="G3357" s="12"/>
      <c r="H3357" s="12"/>
      <c r="I3357" s="12"/>
      <c r="J3357" s="13"/>
      <c r="P3357" s="5"/>
    </row>
    <row r="3358" spans="1:16" s="6" customFormat="1">
      <c r="A3358" s="12"/>
      <c r="B3358" s="12"/>
      <c r="C3358" s="12"/>
      <c r="D3358" s="12"/>
      <c r="E3358" s="12"/>
      <c r="F3358" s="12"/>
      <c r="G3358" s="12"/>
      <c r="H3358" s="12"/>
      <c r="I3358" s="12"/>
      <c r="J3358" s="13"/>
      <c r="P3358" s="5"/>
    </row>
    <row r="3359" spans="1:16" s="6" customFormat="1">
      <c r="A3359" s="12"/>
      <c r="B3359" s="12"/>
      <c r="C3359" s="12"/>
      <c r="D3359" s="12"/>
      <c r="E3359" s="12"/>
      <c r="F3359" s="12"/>
      <c r="G3359" s="12"/>
      <c r="H3359" s="12"/>
      <c r="I3359" s="12"/>
      <c r="J3359" s="13"/>
      <c r="P3359" s="5"/>
    </row>
    <row r="3360" spans="1:16" s="6" customFormat="1">
      <c r="A3360" s="12"/>
      <c r="B3360" s="12"/>
      <c r="C3360" s="12"/>
      <c r="D3360" s="12"/>
      <c r="E3360" s="12"/>
      <c r="F3360" s="12"/>
      <c r="G3360" s="12"/>
      <c r="H3360" s="12"/>
      <c r="I3360" s="12"/>
      <c r="J3360" s="13"/>
      <c r="P3360" s="5"/>
    </row>
    <row r="3361" spans="1:16" s="6" customFormat="1">
      <c r="A3361" s="12"/>
      <c r="B3361" s="12"/>
      <c r="C3361" s="12"/>
      <c r="D3361" s="12"/>
      <c r="E3361" s="12"/>
      <c r="F3361" s="12"/>
      <c r="G3361" s="12"/>
      <c r="H3361" s="12"/>
      <c r="I3361" s="12"/>
      <c r="J3361" s="13"/>
      <c r="P3361" s="5"/>
    </row>
    <row r="3362" spans="1:16" s="6" customFormat="1">
      <c r="A3362" s="12"/>
      <c r="B3362" s="12"/>
      <c r="C3362" s="12"/>
      <c r="D3362" s="12"/>
      <c r="E3362" s="12"/>
      <c r="F3362" s="12"/>
      <c r="G3362" s="12"/>
      <c r="H3362" s="12"/>
      <c r="I3362" s="12"/>
      <c r="J3362" s="13"/>
      <c r="P3362" s="5"/>
    </row>
    <row r="3363" spans="1:16" s="6" customFormat="1">
      <c r="A3363" s="12"/>
      <c r="B3363" s="12"/>
      <c r="C3363" s="12"/>
      <c r="D3363" s="12"/>
      <c r="E3363" s="12"/>
      <c r="F3363" s="12"/>
      <c r="G3363" s="12"/>
      <c r="H3363" s="12"/>
      <c r="I3363" s="12"/>
      <c r="J3363" s="13"/>
      <c r="P3363" s="5"/>
    </row>
    <row r="3364" spans="1:16" s="6" customFormat="1">
      <c r="A3364" s="12"/>
      <c r="B3364" s="12"/>
      <c r="C3364" s="12"/>
      <c r="D3364" s="12"/>
      <c r="E3364" s="12"/>
      <c r="F3364" s="12"/>
      <c r="G3364" s="12"/>
      <c r="H3364" s="12"/>
      <c r="I3364" s="12"/>
      <c r="J3364" s="13"/>
      <c r="P3364" s="5"/>
    </row>
    <row r="3365" spans="1:16" s="6" customFormat="1">
      <c r="A3365" s="12"/>
      <c r="B3365" s="12"/>
      <c r="C3365" s="12"/>
      <c r="D3365" s="12"/>
      <c r="E3365" s="12"/>
      <c r="F3365" s="12"/>
      <c r="G3365" s="12"/>
      <c r="H3365" s="12"/>
      <c r="I3365" s="12"/>
      <c r="J3365" s="13"/>
      <c r="P3365" s="5"/>
    </row>
    <row r="3366" spans="1:16" s="6" customFormat="1">
      <c r="A3366" s="12"/>
      <c r="B3366" s="12"/>
      <c r="C3366" s="12"/>
      <c r="D3366" s="12"/>
      <c r="E3366" s="12"/>
      <c r="F3366" s="12"/>
      <c r="G3366" s="12"/>
      <c r="H3366" s="12"/>
      <c r="I3366" s="12"/>
      <c r="J3366" s="13"/>
      <c r="P3366" s="5"/>
    </row>
    <row r="3367" spans="1:16" s="6" customFormat="1">
      <c r="A3367" s="12"/>
      <c r="B3367" s="12"/>
      <c r="C3367" s="12"/>
      <c r="D3367" s="12"/>
      <c r="E3367" s="12"/>
      <c r="F3367" s="12"/>
      <c r="G3367" s="12"/>
      <c r="H3367" s="12"/>
      <c r="I3367" s="12"/>
      <c r="J3367" s="13"/>
      <c r="P3367" s="5"/>
    </row>
    <row r="3368" spans="1:16" s="6" customFormat="1">
      <c r="A3368" s="12"/>
      <c r="B3368" s="12"/>
      <c r="C3368" s="12"/>
      <c r="D3368" s="12"/>
      <c r="E3368" s="12"/>
      <c r="F3368" s="12"/>
      <c r="G3368" s="12"/>
      <c r="H3368" s="12"/>
      <c r="I3368" s="12"/>
      <c r="J3368" s="13"/>
      <c r="P3368" s="5"/>
    </row>
    <row r="3369" spans="1:16" s="6" customFormat="1">
      <c r="A3369" s="12"/>
      <c r="B3369" s="12"/>
      <c r="C3369" s="12"/>
      <c r="D3369" s="12"/>
      <c r="E3369" s="12"/>
      <c r="F3369" s="12"/>
      <c r="G3369" s="12"/>
      <c r="H3369" s="12"/>
      <c r="I3369" s="12"/>
      <c r="J3369" s="13"/>
      <c r="P3369" s="5"/>
    </row>
    <row r="3370" spans="1:16" s="6" customFormat="1">
      <c r="A3370" s="12"/>
      <c r="B3370" s="12"/>
      <c r="C3370" s="12"/>
      <c r="D3370" s="12"/>
      <c r="E3370" s="12"/>
      <c r="F3370" s="12"/>
      <c r="G3370" s="12"/>
      <c r="H3370" s="12"/>
      <c r="I3370" s="12"/>
      <c r="J3370" s="13"/>
      <c r="P3370" s="5"/>
    </row>
    <row r="3371" spans="1:16" s="6" customFormat="1">
      <c r="A3371" s="12"/>
      <c r="B3371" s="12"/>
      <c r="C3371" s="12"/>
      <c r="D3371" s="12"/>
      <c r="E3371" s="12"/>
      <c r="F3371" s="12"/>
      <c r="G3371" s="12"/>
      <c r="H3371" s="12"/>
      <c r="I3371" s="12"/>
      <c r="J3371" s="13"/>
      <c r="P3371" s="5"/>
    </row>
    <row r="3372" spans="1:16" s="6" customFormat="1">
      <c r="A3372" s="12"/>
      <c r="B3372" s="12"/>
      <c r="C3372" s="12"/>
      <c r="D3372" s="12"/>
      <c r="E3372" s="12"/>
      <c r="F3372" s="12"/>
      <c r="G3372" s="12"/>
      <c r="H3372" s="12"/>
      <c r="I3372" s="12"/>
      <c r="J3372" s="13"/>
      <c r="P3372" s="5"/>
    </row>
    <row r="3373" spans="1:16" s="6" customFormat="1">
      <c r="A3373" s="12"/>
      <c r="B3373" s="12"/>
      <c r="C3373" s="12"/>
      <c r="D3373" s="12"/>
      <c r="E3373" s="12"/>
      <c r="F3373" s="12"/>
      <c r="G3373" s="12"/>
      <c r="H3373" s="12"/>
      <c r="I3373" s="12"/>
      <c r="J3373" s="13"/>
      <c r="P3373" s="5"/>
    </row>
    <row r="3374" spans="1:16" s="6" customFormat="1">
      <c r="A3374" s="12"/>
      <c r="B3374" s="12"/>
      <c r="C3374" s="12"/>
      <c r="D3374" s="12"/>
      <c r="E3374" s="12"/>
      <c r="F3374" s="12"/>
      <c r="G3374" s="12"/>
      <c r="H3374" s="12"/>
      <c r="I3374" s="12"/>
      <c r="J3374" s="13"/>
      <c r="P3374" s="5"/>
    </row>
    <row r="3375" spans="1:16" s="6" customFormat="1">
      <c r="A3375" s="12"/>
      <c r="B3375" s="12"/>
      <c r="C3375" s="12"/>
      <c r="D3375" s="12"/>
      <c r="E3375" s="12"/>
      <c r="F3375" s="12"/>
      <c r="G3375" s="12"/>
      <c r="H3375" s="12"/>
      <c r="I3375" s="12"/>
      <c r="J3375" s="13"/>
      <c r="P3375" s="5"/>
    </row>
    <row r="3376" spans="1:16" s="6" customFormat="1">
      <c r="A3376" s="12"/>
      <c r="B3376" s="12"/>
      <c r="C3376" s="12"/>
      <c r="D3376" s="12"/>
      <c r="E3376" s="12"/>
      <c r="F3376" s="12"/>
      <c r="G3376" s="12"/>
      <c r="H3376" s="12"/>
      <c r="I3376" s="12"/>
      <c r="J3376" s="13"/>
      <c r="P3376" s="5"/>
    </row>
    <row r="3377" spans="1:16" s="6" customFormat="1">
      <c r="A3377" s="12"/>
      <c r="B3377" s="12"/>
      <c r="C3377" s="12"/>
      <c r="D3377" s="12"/>
      <c r="E3377" s="12"/>
      <c r="F3377" s="12"/>
      <c r="G3377" s="12"/>
      <c r="H3377" s="12"/>
      <c r="I3377" s="12"/>
      <c r="J3377" s="13"/>
      <c r="P3377" s="5"/>
    </row>
    <row r="3378" spans="1:16" s="6" customFormat="1">
      <c r="A3378" s="12"/>
      <c r="B3378" s="12"/>
      <c r="C3378" s="12"/>
      <c r="D3378" s="12"/>
      <c r="E3378" s="12"/>
      <c r="F3378" s="12"/>
      <c r="G3378" s="12"/>
      <c r="H3378" s="12"/>
      <c r="I3378" s="12"/>
      <c r="J3378" s="13"/>
      <c r="P3378" s="5"/>
    </row>
    <row r="3379" spans="1:16" s="6" customFormat="1">
      <c r="A3379" s="12"/>
      <c r="B3379" s="12"/>
      <c r="C3379" s="12"/>
      <c r="D3379" s="12"/>
      <c r="E3379" s="12"/>
      <c r="F3379" s="12"/>
      <c r="G3379" s="12"/>
      <c r="H3379" s="12"/>
      <c r="I3379" s="12"/>
      <c r="J3379" s="13"/>
      <c r="P3379" s="5"/>
    </row>
    <row r="3380" spans="1:16" s="6" customFormat="1">
      <c r="A3380" s="12"/>
      <c r="B3380" s="12"/>
      <c r="C3380" s="12"/>
      <c r="D3380" s="12"/>
      <c r="E3380" s="12"/>
      <c r="F3380" s="12"/>
      <c r="G3380" s="12"/>
      <c r="H3380" s="12"/>
      <c r="I3380" s="12"/>
      <c r="J3380" s="13"/>
      <c r="P3380" s="5"/>
    </row>
    <row r="3381" spans="1:16" s="6" customFormat="1">
      <c r="A3381" s="12"/>
      <c r="B3381" s="12"/>
      <c r="C3381" s="12"/>
      <c r="D3381" s="12"/>
      <c r="E3381" s="12"/>
      <c r="F3381" s="12"/>
      <c r="G3381" s="12"/>
      <c r="H3381" s="12"/>
      <c r="I3381" s="12"/>
      <c r="J3381" s="13"/>
      <c r="P3381" s="5"/>
    </row>
    <row r="3382" spans="1:16" s="6" customFormat="1">
      <c r="A3382" s="12"/>
      <c r="B3382" s="12"/>
      <c r="C3382" s="12"/>
      <c r="D3382" s="12"/>
      <c r="E3382" s="12"/>
      <c r="F3382" s="12"/>
      <c r="G3382" s="12"/>
      <c r="H3382" s="12"/>
      <c r="I3382" s="12"/>
      <c r="J3382" s="13"/>
      <c r="P3382" s="5"/>
    </row>
    <row r="3383" spans="1:16" s="6" customFormat="1">
      <c r="A3383" s="12"/>
      <c r="B3383" s="12"/>
      <c r="C3383" s="12"/>
      <c r="D3383" s="12"/>
      <c r="E3383" s="12"/>
      <c r="F3383" s="12"/>
      <c r="G3383" s="12"/>
      <c r="H3383" s="12"/>
      <c r="I3383" s="12"/>
      <c r="J3383" s="13"/>
      <c r="P3383" s="5"/>
    </row>
    <row r="3384" spans="1:16" s="6" customFormat="1">
      <c r="A3384" s="12"/>
      <c r="B3384" s="12"/>
      <c r="C3384" s="12"/>
      <c r="D3384" s="12"/>
      <c r="E3384" s="12"/>
      <c r="F3384" s="12"/>
      <c r="G3384" s="12"/>
      <c r="H3384" s="12"/>
      <c r="I3384" s="12"/>
      <c r="J3384" s="13"/>
      <c r="P3384" s="5"/>
    </row>
    <row r="3385" spans="1:16" s="6" customFormat="1">
      <c r="A3385" s="12"/>
      <c r="B3385" s="12"/>
      <c r="C3385" s="12"/>
      <c r="D3385" s="12"/>
      <c r="E3385" s="12"/>
      <c r="F3385" s="12"/>
      <c r="G3385" s="12"/>
      <c r="H3385" s="12"/>
      <c r="I3385" s="12"/>
      <c r="J3385" s="13"/>
      <c r="P3385" s="5"/>
    </row>
    <row r="3386" spans="1:16" s="6" customFormat="1">
      <c r="A3386" s="12"/>
      <c r="B3386" s="12"/>
      <c r="C3386" s="12"/>
      <c r="D3386" s="12"/>
      <c r="E3386" s="12"/>
      <c r="F3386" s="12"/>
      <c r="G3386" s="12"/>
      <c r="H3386" s="12"/>
      <c r="I3386" s="12"/>
      <c r="J3386" s="13"/>
      <c r="P3386" s="5"/>
    </row>
    <row r="3387" spans="1:16" s="6" customFormat="1">
      <c r="A3387" s="12"/>
      <c r="B3387" s="12"/>
      <c r="C3387" s="12"/>
      <c r="D3387" s="12"/>
      <c r="E3387" s="12"/>
      <c r="F3387" s="12"/>
      <c r="G3387" s="12"/>
      <c r="H3387" s="12"/>
      <c r="I3387" s="12"/>
      <c r="J3387" s="13"/>
      <c r="P3387" s="5"/>
    </row>
    <row r="3388" spans="1:16" s="6" customFormat="1">
      <c r="A3388" s="12"/>
      <c r="B3388" s="12"/>
      <c r="C3388" s="12"/>
      <c r="D3388" s="12"/>
      <c r="E3388" s="12"/>
      <c r="F3388" s="12"/>
      <c r="G3388" s="12"/>
      <c r="H3388" s="12"/>
      <c r="I3388" s="12"/>
      <c r="J3388" s="13"/>
      <c r="P3388" s="5"/>
    </row>
    <row r="3389" spans="1:16" s="6" customFormat="1">
      <c r="A3389" s="12"/>
      <c r="B3389" s="12"/>
      <c r="C3389" s="12"/>
      <c r="D3389" s="12"/>
      <c r="E3389" s="12"/>
      <c r="F3389" s="12"/>
      <c r="G3389" s="12"/>
      <c r="H3389" s="12"/>
      <c r="I3389" s="12"/>
      <c r="J3389" s="13"/>
      <c r="P3389" s="5"/>
    </row>
    <row r="3390" spans="1:16" s="6" customFormat="1">
      <c r="A3390" s="12"/>
      <c r="B3390" s="12"/>
      <c r="C3390" s="12"/>
      <c r="D3390" s="12"/>
      <c r="E3390" s="12"/>
      <c r="F3390" s="12"/>
      <c r="G3390" s="12"/>
      <c r="H3390" s="12"/>
      <c r="I3390" s="12"/>
      <c r="J3390" s="13"/>
      <c r="P3390" s="5"/>
    </row>
    <row r="3391" spans="1:16" s="6" customFormat="1">
      <c r="A3391" s="12"/>
      <c r="B3391" s="12"/>
      <c r="C3391" s="12"/>
      <c r="D3391" s="12"/>
      <c r="E3391" s="12"/>
      <c r="F3391" s="12"/>
      <c r="G3391" s="12"/>
      <c r="H3391" s="12"/>
      <c r="I3391" s="12"/>
      <c r="J3391" s="13"/>
      <c r="P3391" s="5"/>
    </row>
    <row r="3392" spans="1:16" s="6" customFormat="1">
      <c r="A3392" s="12"/>
      <c r="B3392" s="12"/>
      <c r="C3392" s="12"/>
      <c r="D3392" s="12"/>
      <c r="E3392" s="12"/>
      <c r="F3392" s="12"/>
      <c r="G3392" s="12"/>
      <c r="H3392" s="12"/>
      <c r="I3392" s="12"/>
      <c r="J3392" s="13"/>
      <c r="P3392" s="5"/>
    </row>
    <row r="3393" spans="1:16" s="6" customFormat="1">
      <c r="A3393" s="12"/>
      <c r="B3393" s="12"/>
      <c r="C3393" s="12"/>
      <c r="D3393" s="12"/>
      <c r="E3393" s="12"/>
      <c r="F3393" s="12"/>
      <c r="G3393" s="12"/>
      <c r="H3393" s="12"/>
      <c r="I3393" s="12"/>
      <c r="J3393" s="13"/>
      <c r="P3393" s="5"/>
    </row>
    <row r="3394" spans="1:16" s="6" customFormat="1">
      <c r="A3394" s="12"/>
      <c r="B3394" s="12"/>
      <c r="C3394" s="12"/>
      <c r="D3394" s="12"/>
      <c r="E3394" s="12"/>
      <c r="F3394" s="12"/>
      <c r="G3394" s="12"/>
      <c r="H3394" s="12"/>
      <c r="I3394" s="12"/>
      <c r="J3394" s="13"/>
      <c r="P3394" s="5"/>
    </row>
    <row r="3395" spans="1:16" s="6" customFormat="1">
      <c r="A3395" s="12"/>
      <c r="B3395" s="12"/>
      <c r="C3395" s="12"/>
      <c r="D3395" s="12"/>
      <c r="E3395" s="12"/>
      <c r="F3395" s="12"/>
      <c r="G3395" s="12"/>
      <c r="H3395" s="12"/>
      <c r="I3395" s="12"/>
      <c r="J3395" s="13"/>
      <c r="P3395" s="5"/>
    </row>
    <row r="3396" spans="1:16" s="6" customFormat="1">
      <c r="A3396" s="12"/>
      <c r="B3396" s="12"/>
      <c r="C3396" s="12"/>
      <c r="D3396" s="12"/>
      <c r="E3396" s="12"/>
      <c r="F3396" s="12"/>
      <c r="G3396" s="12"/>
      <c r="H3396" s="12"/>
      <c r="I3396" s="12"/>
      <c r="J3396" s="13"/>
      <c r="P3396" s="5"/>
    </row>
    <row r="3397" spans="1:16" s="6" customFormat="1">
      <c r="A3397" s="12"/>
      <c r="B3397" s="12"/>
      <c r="C3397" s="12"/>
      <c r="D3397" s="12"/>
      <c r="E3397" s="12"/>
      <c r="F3397" s="12"/>
      <c r="G3397" s="12"/>
      <c r="H3397" s="12"/>
      <c r="I3397" s="12"/>
      <c r="J3397" s="13"/>
      <c r="P3397" s="5"/>
    </row>
    <row r="3398" spans="1:16" s="6" customFormat="1">
      <c r="A3398" s="12"/>
      <c r="B3398" s="12"/>
      <c r="C3398" s="12"/>
      <c r="D3398" s="12"/>
      <c r="E3398" s="12"/>
      <c r="F3398" s="12"/>
      <c r="G3398" s="12"/>
      <c r="H3398" s="12"/>
      <c r="I3398" s="12"/>
      <c r="J3398" s="13"/>
      <c r="P3398" s="5"/>
    </row>
    <row r="3399" spans="1:16" s="6" customFormat="1">
      <c r="A3399" s="12"/>
      <c r="B3399" s="12"/>
      <c r="C3399" s="12"/>
      <c r="D3399" s="12"/>
      <c r="E3399" s="12"/>
      <c r="F3399" s="12"/>
      <c r="G3399" s="12"/>
      <c r="H3399" s="12"/>
      <c r="I3399" s="12"/>
      <c r="J3399" s="13"/>
      <c r="P3399" s="5"/>
    </row>
    <row r="3400" spans="1:16" s="6" customFormat="1">
      <c r="A3400" s="12"/>
      <c r="B3400" s="12"/>
      <c r="C3400" s="12"/>
      <c r="D3400" s="12"/>
      <c r="E3400" s="12"/>
      <c r="F3400" s="12"/>
      <c r="G3400" s="12"/>
      <c r="H3400" s="12"/>
      <c r="I3400" s="12"/>
      <c r="J3400" s="13"/>
      <c r="P3400" s="5"/>
    </row>
    <row r="3401" spans="1:16" s="6" customFormat="1">
      <c r="A3401" s="12"/>
      <c r="B3401" s="12"/>
      <c r="C3401" s="12"/>
      <c r="D3401" s="12"/>
      <c r="E3401" s="12"/>
      <c r="F3401" s="12"/>
      <c r="G3401" s="12"/>
      <c r="H3401" s="12"/>
      <c r="I3401" s="12"/>
      <c r="J3401" s="13"/>
      <c r="P3401" s="5"/>
    </row>
    <row r="3402" spans="1:16" s="6" customFormat="1">
      <c r="A3402" s="12"/>
      <c r="B3402" s="12"/>
      <c r="C3402" s="12"/>
      <c r="D3402" s="12"/>
      <c r="E3402" s="12"/>
      <c r="F3402" s="12"/>
      <c r="G3402" s="12"/>
      <c r="H3402" s="12"/>
      <c r="I3402" s="12"/>
      <c r="J3402" s="13"/>
      <c r="P3402" s="5"/>
    </row>
    <row r="3403" spans="1:16" s="6" customFormat="1">
      <c r="A3403" s="12"/>
      <c r="B3403" s="12"/>
      <c r="C3403" s="12"/>
      <c r="D3403" s="12"/>
      <c r="E3403" s="12"/>
      <c r="F3403" s="12"/>
      <c r="G3403" s="12"/>
      <c r="H3403" s="12"/>
      <c r="I3403" s="12"/>
      <c r="J3403" s="13"/>
      <c r="P3403" s="5"/>
    </row>
    <row r="3404" spans="1:16" s="6" customFormat="1">
      <c r="A3404" s="12"/>
      <c r="B3404" s="12"/>
      <c r="C3404" s="12"/>
      <c r="D3404" s="12"/>
      <c r="E3404" s="12"/>
      <c r="F3404" s="12"/>
      <c r="G3404" s="12"/>
      <c r="H3404" s="12"/>
      <c r="I3404" s="12"/>
      <c r="J3404" s="13"/>
      <c r="P3404" s="5"/>
    </row>
    <row r="3405" spans="1:16" s="6" customFormat="1">
      <c r="A3405" s="12"/>
      <c r="B3405" s="12"/>
      <c r="C3405" s="12"/>
      <c r="D3405" s="12"/>
      <c r="E3405" s="12"/>
      <c r="F3405" s="12"/>
      <c r="G3405" s="12"/>
      <c r="H3405" s="12"/>
      <c r="I3405" s="12"/>
      <c r="J3405" s="13"/>
      <c r="P3405" s="5"/>
    </row>
    <row r="3406" spans="1:16" s="6" customFormat="1">
      <c r="A3406" s="12"/>
      <c r="B3406" s="12"/>
      <c r="C3406" s="12"/>
      <c r="D3406" s="12"/>
      <c r="E3406" s="12"/>
      <c r="F3406" s="12"/>
      <c r="G3406" s="12"/>
      <c r="H3406" s="12"/>
      <c r="I3406" s="12"/>
      <c r="J3406" s="13"/>
      <c r="P3406" s="5"/>
    </row>
    <row r="3407" spans="1:16" s="6" customFormat="1">
      <c r="A3407" s="12"/>
      <c r="B3407" s="12"/>
      <c r="C3407" s="12"/>
      <c r="D3407" s="12"/>
      <c r="E3407" s="12"/>
      <c r="F3407" s="12"/>
      <c r="G3407" s="12"/>
      <c r="H3407" s="12"/>
      <c r="I3407" s="12"/>
      <c r="J3407" s="13"/>
      <c r="P3407" s="5"/>
    </row>
    <row r="3408" spans="1:16" s="6" customFormat="1">
      <c r="A3408" s="12"/>
      <c r="B3408" s="12"/>
      <c r="C3408" s="12"/>
      <c r="D3408" s="12"/>
      <c r="E3408" s="12"/>
      <c r="F3408" s="12"/>
      <c r="G3408" s="12"/>
      <c r="H3408" s="12"/>
      <c r="I3408" s="12"/>
      <c r="J3408" s="13"/>
      <c r="P3408" s="5"/>
    </row>
    <row r="3409" spans="1:16" s="6" customFormat="1">
      <c r="A3409" s="12"/>
      <c r="B3409" s="12"/>
      <c r="C3409" s="12"/>
      <c r="D3409" s="12"/>
      <c r="E3409" s="12"/>
      <c r="F3409" s="12"/>
      <c r="G3409" s="12"/>
      <c r="H3409" s="12"/>
      <c r="I3409" s="12"/>
      <c r="J3409" s="13"/>
      <c r="P3409" s="5"/>
    </row>
    <row r="3410" spans="1:16" s="6" customFormat="1">
      <c r="A3410" s="12"/>
      <c r="B3410" s="12"/>
      <c r="C3410" s="12"/>
      <c r="D3410" s="12"/>
      <c r="E3410" s="12"/>
      <c r="F3410" s="12"/>
      <c r="G3410" s="12"/>
      <c r="H3410" s="12"/>
      <c r="I3410" s="12"/>
      <c r="J3410" s="13"/>
      <c r="P3410" s="5"/>
    </row>
    <row r="3411" spans="1:16" s="6" customFormat="1">
      <c r="A3411" s="12"/>
      <c r="B3411" s="12"/>
      <c r="C3411" s="12"/>
      <c r="D3411" s="12"/>
      <c r="E3411" s="12"/>
      <c r="F3411" s="12"/>
      <c r="G3411" s="12"/>
      <c r="H3411" s="12"/>
      <c r="I3411" s="12"/>
      <c r="J3411" s="13"/>
      <c r="P3411" s="5"/>
    </row>
    <row r="3412" spans="1:16" s="6" customFormat="1">
      <c r="A3412" s="12"/>
      <c r="B3412" s="12"/>
      <c r="C3412" s="12"/>
      <c r="D3412" s="12"/>
      <c r="E3412" s="12"/>
      <c r="F3412" s="12"/>
      <c r="G3412" s="12"/>
      <c r="H3412" s="12"/>
      <c r="I3412" s="12"/>
      <c r="J3412" s="13"/>
      <c r="P3412" s="5"/>
    </row>
    <row r="3413" spans="1:16" s="6" customFormat="1">
      <c r="A3413" s="12"/>
      <c r="B3413" s="12"/>
      <c r="C3413" s="12"/>
      <c r="D3413" s="12"/>
      <c r="E3413" s="12"/>
      <c r="F3413" s="12"/>
      <c r="G3413" s="12"/>
      <c r="H3413" s="12"/>
      <c r="I3413" s="12"/>
      <c r="J3413" s="13"/>
      <c r="P3413" s="5"/>
    </row>
    <row r="3414" spans="1:16" s="6" customFormat="1">
      <c r="A3414" s="12"/>
      <c r="B3414" s="12"/>
      <c r="C3414" s="12"/>
      <c r="D3414" s="12"/>
      <c r="E3414" s="12"/>
      <c r="F3414" s="12"/>
      <c r="G3414" s="12"/>
      <c r="H3414" s="12"/>
      <c r="I3414" s="12"/>
      <c r="J3414" s="13"/>
      <c r="P3414" s="5"/>
    </row>
    <row r="3415" spans="1:16" s="6" customFormat="1">
      <c r="A3415" s="12"/>
      <c r="B3415" s="12"/>
      <c r="C3415" s="12"/>
      <c r="D3415" s="12"/>
      <c r="E3415" s="12"/>
      <c r="F3415" s="12"/>
      <c r="G3415" s="12"/>
      <c r="H3415" s="12"/>
      <c r="I3415" s="12"/>
      <c r="J3415" s="13"/>
      <c r="P3415" s="5"/>
    </row>
    <row r="3416" spans="1:16" s="6" customFormat="1">
      <c r="A3416" s="12"/>
      <c r="B3416" s="12"/>
      <c r="C3416" s="12"/>
      <c r="D3416" s="12"/>
      <c r="E3416" s="12"/>
      <c r="F3416" s="12"/>
      <c r="G3416" s="12"/>
      <c r="H3416" s="12"/>
      <c r="I3416" s="12"/>
      <c r="J3416" s="13"/>
      <c r="P3416" s="5"/>
    </row>
    <row r="3417" spans="1:16" s="6" customFormat="1">
      <c r="A3417" s="12"/>
      <c r="B3417" s="12"/>
      <c r="C3417" s="12"/>
      <c r="D3417" s="12"/>
      <c r="E3417" s="12"/>
      <c r="F3417" s="12"/>
      <c r="G3417" s="12"/>
      <c r="H3417" s="12"/>
      <c r="I3417" s="12"/>
      <c r="J3417" s="13"/>
      <c r="P3417" s="5"/>
    </row>
    <row r="3418" spans="1:16" s="6" customFormat="1">
      <c r="A3418" s="12"/>
      <c r="B3418" s="12"/>
      <c r="C3418" s="12"/>
      <c r="D3418" s="12"/>
      <c r="E3418" s="12"/>
      <c r="F3418" s="12"/>
      <c r="G3418" s="12"/>
      <c r="H3418" s="12"/>
      <c r="I3418" s="12"/>
      <c r="J3418" s="13"/>
      <c r="P3418" s="5"/>
    </row>
    <row r="3419" spans="1:16" s="6" customFormat="1">
      <c r="A3419" s="12"/>
      <c r="B3419" s="12"/>
      <c r="C3419" s="12"/>
      <c r="D3419" s="12"/>
      <c r="E3419" s="12"/>
      <c r="F3419" s="12"/>
      <c r="G3419" s="12"/>
      <c r="H3419" s="12"/>
      <c r="I3419" s="12"/>
      <c r="J3419" s="13"/>
      <c r="P3419" s="5"/>
    </row>
    <row r="3420" spans="1:16" s="6" customFormat="1">
      <c r="A3420" s="12"/>
      <c r="B3420" s="12"/>
      <c r="C3420" s="12"/>
      <c r="D3420" s="12"/>
      <c r="E3420" s="12"/>
      <c r="F3420" s="12"/>
      <c r="G3420" s="12"/>
      <c r="H3420" s="12"/>
      <c r="I3420" s="12"/>
      <c r="J3420" s="13"/>
      <c r="P3420" s="5"/>
    </row>
    <row r="3421" spans="1:16" s="6" customFormat="1">
      <c r="A3421" s="12"/>
      <c r="B3421" s="12"/>
      <c r="C3421" s="12"/>
      <c r="D3421" s="12"/>
      <c r="E3421" s="12"/>
      <c r="F3421" s="12"/>
      <c r="G3421" s="12"/>
      <c r="H3421" s="12"/>
      <c r="I3421" s="12"/>
      <c r="J3421" s="13"/>
      <c r="P3421" s="5"/>
    </row>
    <row r="3422" spans="1:16" s="6" customFormat="1">
      <c r="A3422" s="12"/>
      <c r="B3422" s="12"/>
      <c r="C3422" s="12"/>
      <c r="D3422" s="12"/>
      <c r="E3422" s="12"/>
      <c r="F3422" s="12"/>
      <c r="G3422" s="12"/>
      <c r="H3422" s="12"/>
      <c r="I3422" s="12"/>
      <c r="J3422" s="13"/>
      <c r="P3422" s="5"/>
    </row>
    <row r="3423" spans="1:16" s="6" customFormat="1">
      <c r="A3423" s="12"/>
      <c r="B3423" s="12"/>
      <c r="C3423" s="12"/>
      <c r="D3423" s="12"/>
      <c r="E3423" s="12"/>
      <c r="F3423" s="12"/>
      <c r="G3423" s="12"/>
      <c r="H3423" s="12"/>
      <c r="I3423" s="12"/>
      <c r="J3423" s="13"/>
      <c r="P3423" s="5"/>
    </row>
    <row r="3424" spans="1:16" s="6" customFormat="1">
      <c r="A3424" s="12"/>
      <c r="B3424" s="12"/>
      <c r="C3424" s="12"/>
      <c r="D3424" s="12"/>
      <c r="E3424" s="12"/>
      <c r="F3424" s="12"/>
      <c r="G3424" s="12"/>
      <c r="H3424" s="12"/>
      <c r="I3424" s="12"/>
      <c r="J3424" s="13"/>
      <c r="P3424" s="5"/>
    </row>
    <row r="3425" spans="1:16" s="6" customFormat="1">
      <c r="A3425" s="12"/>
      <c r="B3425" s="12"/>
      <c r="C3425" s="12"/>
      <c r="D3425" s="12"/>
      <c r="E3425" s="12"/>
      <c r="F3425" s="12"/>
      <c r="G3425" s="12"/>
      <c r="H3425" s="12"/>
      <c r="I3425" s="12"/>
      <c r="J3425" s="13"/>
      <c r="P3425" s="5"/>
    </row>
    <row r="3426" spans="1:16" s="6" customFormat="1">
      <c r="A3426" s="12"/>
      <c r="B3426" s="12"/>
      <c r="C3426" s="12"/>
      <c r="D3426" s="12"/>
      <c r="E3426" s="12"/>
      <c r="F3426" s="12"/>
      <c r="G3426" s="12"/>
      <c r="H3426" s="12"/>
      <c r="I3426" s="12"/>
      <c r="J3426" s="13"/>
      <c r="P3426" s="5"/>
    </row>
    <row r="3427" spans="1:16" s="6" customFormat="1">
      <c r="A3427" s="12"/>
      <c r="B3427" s="12"/>
      <c r="C3427" s="12"/>
      <c r="D3427" s="12"/>
      <c r="E3427" s="12"/>
      <c r="F3427" s="12"/>
      <c r="G3427" s="12"/>
      <c r="H3427" s="12"/>
      <c r="I3427" s="12"/>
      <c r="J3427" s="13"/>
      <c r="P3427" s="5"/>
    </row>
    <row r="3428" spans="1:16" s="6" customFormat="1">
      <c r="A3428" s="12"/>
      <c r="B3428" s="12"/>
      <c r="C3428" s="12"/>
      <c r="D3428" s="12"/>
      <c r="E3428" s="12"/>
      <c r="F3428" s="12"/>
      <c r="G3428" s="12"/>
      <c r="H3428" s="12"/>
      <c r="I3428" s="12"/>
      <c r="J3428" s="13"/>
      <c r="P3428" s="5"/>
    </row>
    <row r="3429" spans="1:16" s="6" customFormat="1">
      <c r="A3429" s="12"/>
      <c r="B3429" s="12"/>
      <c r="C3429" s="12"/>
      <c r="D3429" s="12"/>
      <c r="E3429" s="12"/>
      <c r="F3429" s="12"/>
      <c r="G3429" s="12"/>
      <c r="H3429" s="12"/>
      <c r="I3429" s="12"/>
      <c r="J3429" s="13"/>
      <c r="P3429" s="5"/>
    </row>
    <row r="3430" spans="1:16" s="6" customFormat="1">
      <c r="A3430" s="12"/>
      <c r="B3430" s="12"/>
      <c r="C3430" s="12"/>
      <c r="D3430" s="12"/>
      <c r="E3430" s="12"/>
      <c r="F3430" s="12"/>
      <c r="G3430" s="12"/>
      <c r="H3430" s="12"/>
      <c r="I3430" s="12"/>
      <c r="J3430" s="13"/>
      <c r="P3430" s="5"/>
    </row>
    <row r="3431" spans="1:16" s="6" customFormat="1">
      <c r="A3431" s="12"/>
      <c r="B3431" s="12"/>
      <c r="C3431" s="12"/>
      <c r="D3431" s="12"/>
      <c r="E3431" s="12"/>
      <c r="F3431" s="12"/>
      <c r="G3431" s="12"/>
      <c r="H3431" s="12"/>
      <c r="I3431" s="12"/>
      <c r="J3431" s="13"/>
      <c r="P3431" s="5"/>
    </row>
    <row r="3432" spans="1:16" s="6" customFormat="1">
      <c r="A3432" s="12"/>
      <c r="B3432" s="12"/>
      <c r="C3432" s="12"/>
      <c r="D3432" s="12"/>
      <c r="E3432" s="12"/>
      <c r="F3432" s="12"/>
      <c r="G3432" s="12"/>
      <c r="H3432" s="12"/>
      <c r="I3432" s="12"/>
      <c r="J3432" s="13"/>
      <c r="P3432" s="5"/>
    </row>
    <row r="3433" spans="1:16" s="6" customFormat="1">
      <c r="A3433" s="12"/>
      <c r="B3433" s="12"/>
      <c r="C3433" s="12"/>
      <c r="D3433" s="12"/>
      <c r="E3433" s="12"/>
      <c r="F3433" s="12"/>
      <c r="G3433" s="12"/>
      <c r="H3433" s="12"/>
      <c r="I3433" s="12"/>
      <c r="J3433" s="13"/>
      <c r="P3433" s="5"/>
    </row>
    <row r="3434" spans="1:16" s="6" customFormat="1">
      <c r="A3434" s="12"/>
      <c r="B3434" s="12"/>
      <c r="C3434" s="12"/>
      <c r="D3434" s="12"/>
      <c r="E3434" s="12"/>
      <c r="F3434" s="12"/>
      <c r="G3434" s="12"/>
      <c r="H3434" s="12"/>
      <c r="I3434" s="12"/>
      <c r="J3434" s="13"/>
      <c r="P3434" s="5"/>
    </row>
    <row r="3435" spans="1:16" s="6" customFormat="1">
      <c r="A3435" s="12"/>
      <c r="B3435" s="12"/>
      <c r="C3435" s="12"/>
      <c r="D3435" s="12"/>
      <c r="E3435" s="12"/>
      <c r="F3435" s="12"/>
      <c r="G3435" s="12"/>
      <c r="H3435" s="12"/>
      <c r="I3435" s="12"/>
      <c r="J3435" s="13"/>
      <c r="P3435" s="5"/>
    </row>
    <row r="3436" spans="1:16" s="6" customFormat="1">
      <c r="A3436" s="12"/>
      <c r="B3436" s="12"/>
      <c r="C3436" s="12"/>
      <c r="D3436" s="12"/>
      <c r="E3436" s="12"/>
      <c r="F3436" s="12"/>
      <c r="G3436" s="12"/>
      <c r="H3436" s="12"/>
      <c r="I3436" s="12"/>
      <c r="J3436" s="13"/>
      <c r="P3436" s="5"/>
    </row>
    <row r="3437" spans="1:16" s="6" customFormat="1">
      <c r="A3437" s="12"/>
      <c r="B3437" s="12"/>
      <c r="C3437" s="12"/>
      <c r="D3437" s="12"/>
      <c r="E3437" s="12"/>
      <c r="F3437" s="12"/>
      <c r="G3437" s="12"/>
      <c r="H3437" s="12"/>
      <c r="I3437" s="12"/>
      <c r="J3437" s="13"/>
      <c r="P3437" s="5"/>
    </row>
    <row r="3438" spans="1:16" s="6" customFormat="1">
      <c r="A3438" s="12"/>
      <c r="B3438" s="12"/>
      <c r="C3438" s="12"/>
      <c r="D3438" s="12"/>
      <c r="E3438" s="12"/>
      <c r="F3438" s="12"/>
      <c r="G3438" s="12"/>
      <c r="H3438" s="12"/>
      <c r="I3438" s="12"/>
      <c r="J3438" s="13"/>
      <c r="P3438" s="5"/>
    </row>
    <row r="3439" spans="1:16" s="6" customFormat="1">
      <c r="A3439" s="12"/>
      <c r="B3439" s="12"/>
      <c r="C3439" s="12"/>
      <c r="D3439" s="12"/>
      <c r="E3439" s="12"/>
      <c r="F3439" s="12"/>
      <c r="G3439" s="12"/>
      <c r="H3439" s="12"/>
      <c r="I3439" s="12"/>
      <c r="J3439" s="13"/>
      <c r="P3439" s="5"/>
    </row>
    <row r="3440" spans="1:16" s="6" customFormat="1">
      <c r="A3440" s="12"/>
      <c r="B3440" s="12"/>
      <c r="C3440" s="12"/>
      <c r="D3440" s="12"/>
      <c r="E3440" s="12"/>
      <c r="F3440" s="12"/>
      <c r="G3440" s="12"/>
      <c r="H3440" s="12"/>
      <c r="I3440" s="12"/>
      <c r="J3440" s="13"/>
      <c r="P3440" s="5"/>
    </row>
    <row r="3441" spans="1:16" s="6" customFormat="1">
      <c r="A3441" s="12"/>
      <c r="B3441" s="12"/>
      <c r="C3441" s="12"/>
      <c r="D3441" s="12"/>
      <c r="E3441" s="12"/>
      <c r="F3441" s="12"/>
      <c r="G3441" s="12"/>
      <c r="H3441" s="12"/>
      <c r="I3441" s="12"/>
      <c r="J3441" s="13"/>
      <c r="P3441" s="5"/>
    </row>
    <row r="3442" spans="1:16" s="6" customFormat="1">
      <c r="A3442" s="12"/>
      <c r="B3442" s="12"/>
      <c r="C3442" s="12"/>
      <c r="D3442" s="12"/>
      <c r="E3442" s="12"/>
      <c r="F3442" s="12"/>
      <c r="G3442" s="12"/>
      <c r="H3442" s="12"/>
      <c r="I3442" s="12"/>
      <c r="J3442" s="13"/>
      <c r="P3442" s="5"/>
    </row>
    <row r="3443" spans="1:16" s="6" customFormat="1">
      <c r="A3443" s="12"/>
      <c r="B3443" s="12"/>
      <c r="C3443" s="12"/>
      <c r="D3443" s="12"/>
      <c r="E3443" s="12"/>
      <c r="F3443" s="12"/>
      <c r="G3443" s="12"/>
      <c r="H3443" s="12"/>
      <c r="I3443" s="12"/>
      <c r="J3443" s="13"/>
      <c r="P3443" s="5"/>
    </row>
    <row r="3444" spans="1:16" s="6" customFormat="1">
      <c r="A3444" s="12"/>
      <c r="B3444" s="12"/>
      <c r="C3444" s="12"/>
      <c r="D3444" s="12"/>
      <c r="E3444" s="12"/>
      <c r="F3444" s="12"/>
      <c r="G3444" s="12"/>
      <c r="H3444" s="12"/>
      <c r="I3444" s="12"/>
      <c r="J3444" s="13"/>
      <c r="P3444" s="5"/>
    </row>
    <row r="3445" spans="1:16" s="6" customFormat="1">
      <c r="A3445" s="12"/>
      <c r="B3445" s="12"/>
      <c r="C3445" s="12"/>
      <c r="D3445" s="12"/>
      <c r="E3445" s="12"/>
      <c r="F3445" s="12"/>
      <c r="G3445" s="12"/>
      <c r="H3445" s="12"/>
      <c r="I3445" s="12"/>
      <c r="J3445" s="13"/>
      <c r="P3445" s="5"/>
    </row>
    <row r="3446" spans="1:16" s="6" customFormat="1">
      <c r="A3446" s="12"/>
      <c r="B3446" s="12"/>
      <c r="C3446" s="12"/>
      <c r="D3446" s="12"/>
      <c r="E3446" s="12"/>
      <c r="F3446" s="12"/>
      <c r="G3446" s="12"/>
      <c r="H3446" s="12"/>
      <c r="I3446" s="12"/>
      <c r="J3446" s="13"/>
      <c r="P3446" s="5"/>
    </row>
    <row r="3447" spans="1:16" s="6" customFormat="1">
      <c r="A3447" s="12"/>
      <c r="B3447" s="12"/>
      <c r="C3447" s="12"/>
      <c r="D3447" s="12"/>
      <c r="E3447" s="12"/>
      <c r="F3447" s="12"/>
      <c r="G3447" s="12"/>
      <c r="H3447" s="12"/>
      <c r="I3447" s="12"/>
      <c r="J3447" s="13"/>
      <c r="P3447" s="5"/>
    </row>
    <row r="3448" spans="1:16" s="6" customFormat="1">
      <c r="A3448" s="12"/>
      <c r="B3448" s="12"/>
      <c r="C3448" s="12"/>
      <c r="D3448" s="12"/>
      <c r="E3448" s="12"/>
      <c r="F3448" s="12"/>
      <c r="G3448" s="12"/>
      <c r="H3448" s="12"/>
      <c r="I3448" s="12"/>
      <c r="J3448" s="13"/>
      <c r="P3448" s="5"/>
    </row>
    <row r="3449" spans="1:16" s="6" customFormat="1">
      <c r="A3449" s="12"/>
      <c r="B3449" s="12"/>
      <c r="C3449" s="12"/>
      <c r="D3449" s="12"/>
      <c r="E3449" s="12"/>
      <c r="F3449" s="12"/>
      <c r="G3449" s="12"/>
      <c r="H3449" s="12"/>
      <c r="I3449" s="12"/>
      <c r="J3449" s="13"/>
      <c r="P3449" s="5"/>
    </row>
    <row r="3450" spans="1:16" s="6" customFormat="1">
      <c r="A3450" s="12"/>
      <c r="B3450" s="12"/>
      <c r="C3450" s="12"/>
      <c r="D3450" s="12"/>
      <c r="E3450" s="12"/>
      <c r="F3450" s="12"/>
      <c r="G3450" s="12"/>
      <c r="H3450" s="12"/>
      <c r="I3450" s="12"/>
      <c r="J3450" s="13"/>
      <c r="P3450" s="5"/>
    </row>
    <row r="3451" spans="1:16" s="6" customFormat="1">
      <c r="A3451" s="12"/>
      <c r="B3451" s="12"/>
      <c r="C3451" s="12"/>
      <c r="D3451" s="12"/>
      <c r="E3451" s="12"/>
      <c r="F3451" s="12"/>
      <c r="G3451" s="12"/>
      <c r="H3451" s="12"/>
      <c r="I3451" s="12"/>
      <c r="J3451" s="13"/>
      <c r="P3451" s="5"/>
    </row>
    <row r="3452" spans="1:16" s="6" customFormat="1">
      <c r="A3452" s="12"/>
      <c r="B3452" s="12"/>
      <c r="C3452" s="12"/>
      <c r="D3452" s="12"/>
      <c r="E3452" s="12"/>
      <c r="F3452" s="12"/>
      <c r="G3452" s="12"/>
      <c r="H3452" s="12"/>
      <c r="I3452" s="12"/>
      <c r="J3452" s="13"/>
      <c r="P3452" s="5"/>
    </row>
    <row r="3453" spans="1:16" s="6" customFormat="1">
      <c r="A3453" s="12"/>
      <c r="B3453" s="12"/>
      <c r="C3453" s="12"/>
      <c r="D3453" s="12"/>
      <c r="E3453" s="12"/>
      <c r="F3453" s="12"/>
      <c r="G3453" s="12"/>
      <c r="H3453" s="12"/>
      <c r="I3453" s="12"/>
      <c r="J3453" s="13"/>
      <c r="P3453" s="5"/>
    </row>
    <row r="3454" spans="1:16" s="6" customFormat="1">
      <c r="A3454" s="12"/>
      <c r="B3454" s="12"/>
      <c r="C3454" s="12"/>
      <c r="D3454" s="12"/>
      <c r="E3454" s="12"/>
      <c r="F3454" s="12"/>
      <c r="G3454" s="12"/>
      <c r="H3454" s="12"/>
      <c r="I3454" s="12"/>
      <c r="J3454" s="13"/>
      <c r="P3454" s="5"/>
    </row>
    <row r="3455" spans="1:16" s="6" customFormat="1">
      <c r="A3455" s="12"/>
      <c r="B3455" s="12"/>
      <c r="C3455" s="12"/>
      <c r="D3455" s="12"/>
      <c r="E3455" s="12"/>
      <c r="F3455" s="12"/>
      <c r="G3455" s="12"/>
      <c r="H3455" s="12"/>
      <c r="I3455" s="12"/>
      <c r="J3455" s="13"/>
      <c r="P3455" s="5"/>
    </row>
    <row r="3456" spans="1:16" s="6" customFormat="1">
      <c r="A3456" s="12"/>
      <c r="B3456" s="12"/>
      <c r="C3456" s="12"/>
      <c r="D3456" s="12"/>
      <c r="E3456" s="12"/>
      <c r="F3456" s="12"/>
      <c r="G3456" s="12"/>
      <c r="H3456" s="12"/>
      <c r="I3456" s="12"/>
      <c r="J3456" s="13"/>
      <c r="P3456" s="5"/>
    </row>
    <row r="3457" spans="1:16" s="6" customFormat="1">
      <c r="A3457" s="12"/>
      <c r="B3457" s="12"/>
      <c r="C3457" s="12"/>
      <c r="D3457" s="12"/>
      <c r="E3457" s="12"/>
      <c r="F3457" s="12"/>
      <c r="G3457" s="12"/>
      <c r="H3457" s="12"/>
      <c r="I3457" s="12"/>
      <c r="J3457" s="13"/>
      <c r="P3457" s="5"/>
    </row>
    <row r="3458" spans="1:16" s="6" customFormat="1">
      <c r="A3458" s="12"/>
      <c r="B3458" s="12"/>
      <c r="C3458" s="12"/>
      <c r="D3458" s="12"/>
      <c r="E3458" s="12"/>
      <c r="F3458" s="12"/>
      <c r="G3458" s="12"/>
      <c r="H3458" s="12"/>
      <c r="I3458" s="12"/>
      <c r="J3458" s="13"/>
      <c r="P3458" s="5"/>
    </row>
    <row r="3459" spans="1:16" s="6" customFormat="1">
      <c r="A3459" s="12"/>
      <c r="B3459" s="12"/>
      <c r="C3459" s="12"/>
      <c r="D3459" s="12"/>
      <c r="E3459" s="12"/>
      <c r="F3459" s="12"/>
      <c r="G3459" s="12"/>
      <c r="H3459" s="12"/>
      <c r="I3459" s="12"/>
      <c r="J3459" s="13"/>
      <c r="P3459" s="5"/>
    </row>
    <row r="3460" spans="1:16" s="6" customFormat="1">
      <c r="A3460" s="12"/>
      <c r="B3460" s="12"/>
      <c r="C3460" s="12"/>
      <c r="D3460" s="12"/>
      <c r="E3460" s="12"/>
      <c r="F3460" s="12"/>
      <c r="G3460" s="12"/>
      <c r="H3460" s="12"/>
      <c r="I3460" s="12"/>
      <c r="J3460" s="13"/>
      <c r="P3460" s="5"/>
    </row>
    <row r="3461" spans="1:16" s="6" customFormat="1">
      <c r="A3461" s="12"/>
      <c r="B3461" s="12"/>
      <c r="C3461" s="12"/>
      <c r="D3461" s="12"/>
      <c r="E3461" s="12"/>
      <c r="F3461" s="12"/>
      <c r="G3461" s="12"/>
      <c r="H3461" s="12"/>
      <c r="I3461" s="12"/>
      <c r="J3461" s="13"/>
      <c r="P3461" s="5"/>
    </row>
    <row r="3462" spans="1:16" s="6" customFormat="1">
      <c r="A3462" s="12"/>
      <c r="B3462" s="12"/>
      <c r="C3462" s="12"/>
      <c r="D3462" s="12"/>
      <c r="E3462" s="12"/>
      <c r="F3462" s="12"/>
      <c r="G3462" s="12"/>
      <c r="H3462" s="12"/>
      <c r="I3462" s="12"/>
      <c r="J3462" s="13"/>
      <c r="P3462" s="5"/>
    </row>
    <row r="3463" spans="1:16" s="6" customFormat="1">
      <c r="A3463" s="12"/>
      <c r="B3463" s="12"/>
      <c r="C3463" s="12"/>
      <c r="D3463" s="12"/>
      <c r="E3463" s="12"/>
      <c r="F3463" s="12"/>
      <c r="G3463" s="12"/>
      <c r="H3463" s="12"/>
      <c r="I3463" s="12"/>
      <c r="J3463" s="13"/>
      <c r="P3463" s="5"/>
    </row>
    <row r="3464" spans="1:16" s="6" customFormat="1">
      <c r="A3464" s="12"/>
      <c r="B3464" s="12"/>
      <c r="C3464" s="12"/>
      <c r="D3464" s="12"/>
      <c r="E3464" s="12"/>
      <c r="F3464" s="12"/>
      <c r="G3464" s="12"/>
      <c r="H3464" s="12"/>
      <c r="I3464" s="12"/>
      <c r="J3464" s="13"/>
      <c r="P3464" s="5"/>
    </row>
    <row r="3465" spans="1:16" s="6" customFormat="1">
      <c r="A3465" s="12"/>
      <c r="B3465" s="12"/>
      <c r="C3465" s="12"/>
      <c r="D3465" s="12"/>
      <c r="E3465" s="12"/>
      <c r="F3465" s="12"/>
      <c r="G3465" s="12"/>
      <c r="H3465" s="12"/>
      <c r="I3465" s="12"/>
      <c r="J3465" s="13"/>
      <c r="P3465" s="5"/>
    </row>
    <row r="3466" spans="1:16" s="6" customFormat="1">
      <c r="A3466" s="12"/>
      <c r="B3466" s="12"/>
      <c r="C3466" s="12"/>
      <c r="D3466" s="12"/>
      <c r="E3466" s="12"/>
      <c r="F3466" s="12"/>
      <c r="G3466" s="12"/>
      <c r="H3466" s="12"/>
      <c r="I3466" s="12"/>
      <c r="J3466" s="13"/>
      <c r="P3466" s="5"/>
    </row>
    <row r="3467" spans="1:16" s="6" customFormat="1">
      <c r="A3467" s="12"/>
      <c r="B3467" s="12"/>
      <c r="C3467" s="12"/>
      <c r="D3467" s="12"/>
      <c r="E3467" s="12"/>
      <c r="F3467" s="12"/>
      <c r="G3467" s="12"/>
      <c r="H3467" s="12"/>
      <c r="I3467" s="12"/>
      <c r="J3467" s="13"/>
      <c r="P3467" s="5"/>
    </row>
    <row r="3468" spans="1:16" s="6" customFormat="1">
      <c r="A3468" s="12"/>
      <c r="B3468" s="12"/>
      <c r="C3468" s="12"/>
      <c r="D3468" s="12"/>
      <c r="E3468" s="12"/>
      <c r="F3468" s="12"/>
      <c r="G3468" s="12"/>
      <c r="H3468" s="12"/>
      <c r="I3468" s="12"/>
      <c r="J3468" s="13"/>
      <c r="P3468" s="5"/>
    </row>
    <row r="3469" spans="1:16" s="6" customFormat="1">
      <c r="A3469" s="12"/>
      <c r="B3469" s="12"/>
      <c r="C3469" s="12"/>
      <c r="D3469" s="12"/>
      <c r="E3469" s="12"/>
      <c r="F3469" s="12"/>
      <c r="G3469" s="12"/>
      <c r="H3469" s="12"/>
      <c r="I3469" s="12"/>
      <c r="J3469" s="13"/>
      <c r="P3469" s="5"/>
    </row>
    <row r="3470" spans="1:16" s="6" customFormat="1">
      <c r="A3470" s="12"/>
      <c r="B3470" s="12"/>
      <c r="C3470" s="12"/>
      <c r="D3470" s="12"/>
      <c r="E3470" s="12"/>
      <c r="F3470" s="12"/>
      <c r="G3470" s="12"/>
      <c r="H3470" s="12"/>
      <c r="I3470" s="12"/>
      <c r="J3470" s="13"/>
      <c r="P3470" s="5"/>
    </row>
    <row r="3471" spans="1:16" s="6" customFormat="1">
      <c r="A3471" s="12"/>
      <c r="B3471" s="12"/>
      <c r="C3471" s="12"/>
      <c r="D3471" s="12"/>
      <c r="E3471" s="12"/>
      <c r="F3471" s="12"/>
      <c r="G3471" s="12"/>
      <c r="H3471" s="12"/>
      <c r="I3471" s="12"/>
      <c r="J3471" s="13"/>
      <c r="P3471" s="5"/>
    </row>
    <row r="3472" spans="1:16" s="6" customFormat="1">
      <c r="A3472" s="12"/>
      <c r="B3472" s="12"/>
      <c r="C3472" s="12"/>
      <c r="D3472" s="12"/>
      <c r="E3472" s="12"/>
      <c r="F3472" s="12"/>
      <c r="G3472" s="12"/>
      <c r="H3472" s="12"/>
      <c r="I3472" s="12"/>
      <c r="J3472" s="13"/>
      <c r="P3472" s="5"/>
    </row>
    <row r="3473" spans="1:16" s="6" customFormat="1">
      <c r="A3473" s="12"/>
      <c r="B3473" s="12"/>
      <c r="C3473" s="12"/>
      <c r="D3473" s="12"/>
      <c r="E3473" s="12"/>
      <c r="F3473" s="12"/>
      <c r="G3473" s="12"/>
      <c r="H3473" s="12"/>
      <c r="I3473" s="12"/>
      <c r="J3473" s="13"/>
      <c r="P3473" s="5"/>
    </row>
    <row r="3474" spans="1:16" s="6" customFormat="1">
      <c r="A3474" s="12"/>
      <c r="B3474" s="12"/>
      <c r="C3474" s="12"/>
      <c r="D3474" s="12"/>
      <c r="E3474" s="12"/>
      <c r="F3474" s="12"/>
      <c r="G3474" s="12"/>
      <c r="H3474" s="12"/>
      <c r="I3474" s="12"/>
      <c r="J3474" s="13"/>
      <c r="P3474" s="5"/>
    </row>
    <row r="3475" spans="1:16" s="6" customFormat="1">
      <c r="A3475" s="12"/>
      <c r="B3475" s="12"/>
      <c r="C3475" s="12"/>
      <c r="D3475" s="12"/>
      <c r="E3475" s="12"/>
      <c r="F3475" s="12"/>
      <c r="G3475" s="12"/>
      <c r="H3475" s="12"/>
      <c r="I3475" s="12"/>
      <c r="J3475" s="13"/>
      <c r="P3475" s="5"/>
    </row>
    <row r="3476" spans="1:16" s="6" customFormat="1">
      <c r="A3476" s="12"/>
      <c r="B3476" s="12"/>
      <c r="C3476" s="12"/>
      <c r="D3476" s="12"/>
      <c r="E3476" s="12"/>
      <c r="F3476" s="12"/>
      <c r="G3476" s="12"/>
      <c r="H3476" s="12"/>
      <c r="I3476" s="12"/>
      <c r="J3476" s="13"/>
      <c r="P3476" s="5"/>
    </row>
    <row r="3477" spans="1:16" s="6" customFormat="1">
      <c r="A3477" s="12"/>
      <c r="B3477" s="12"/>
      <c r="C3477" s="12"/>
      <c r="D3477" s="12"/>
      <c r="E3477" s="12"/>
      <c r="F3477" s="12"/>
      <c r="G3477" s="12"/>
      <c r="H3477" s="12"/>
      <c r="I3477" s="12"/>
      <c r="J3477" s="13"/>
      <c r="P3477" s="5"/>
    </row>
    <row r="3478" spans="1:16" s="6" customFormat="1">
      <c r="A3478" s="12"/>
      <c r="B3478" s="12"/>
      <c r="C3478" s="12"/>
      <c r="D3478" s="12"/>
      <c r="E3478" s="12"/>
      <c r="F3478" s="12"/>
      <c r="G3478" s="12"/>
      <c r="H3478" s="12"/>
      <c r="I3478" s="12"/>
      <c r="J3478" s="13"/>
      <c r="P3478" s="5"/>
    </row>
    <row r="3479" spans="1:16" s="6" customFormat="1">
      <c r="A3479" s="12"/>
      <c r="B3479" s="12"/>
      <c r="C3479" s="12"/>
      <c r="D3479" s="12"/>
      <c r="E3479" s="12"/>
      <c r="F3479" s="12"/>
      <c r="G3479" s="12"/>
      <c r="H3479" s="12"/>
      <c r="I3479" s="12"/>
      <c r="J3479" s="13"/>
      <c r="P3479" s="5"/>
    </row>
    <row r="3480" spans="1:16" s="6" customFormat="1">
      <c r="A3480" s="12"/>
      <c r="B3480" s="12"/>
      <c r="C3480" s="12"/>
      <c r="D3480" s="12"/>
      <c r="E3480" s="12"/>
      <c r="F3480" s="12"/>
      <c r="G3480" s="12"/>
      <c r="H3480" s="12"/>
      <c r="I3480" s="12"/>
      <c r="J3480" s="13"/>
      <c r="P3480" s="5"/>
    </row>
    <row r="3481" spans="1:16" s="6" customFormat="1">
      <c r="A3481" s="12"/>
      <c r="B3481" s="12"/>
      <c r="C3481" s="12"/>
      <c r="D3481" s="12"/>
      <c r="E3481" s="12"/>
      <c r="F3481" s="12"/>
      <c r="G3481" s="12"/>
      <c r="H3481" s="12"/>
      <c r="I3481" s="12"/>
      <c r="J3481" s="13"/>
      <c r="P3481" s="5"/>
    </row>
    <row r="3482" spans="1:16" s="6" customFormat="1">
      <c r="A3482" s="12"/>
      <c r="B3482" s="12"/>
      <c r="C3482" s="12"/>
      <c r="D3482" s="12"/>
      <c r="E3482" s="12"/>
      <c r="F3482" s="12"/>
      <c r="G3482" s="12"/>
      <c r="H3482" s="12"/>
      <c r="I3482" s="12"/>
      <c r="J3482" s="13"/>
      <c r="P3482" s="5"/>
    </row>
    <row r="3483" spans="1:16" s="6" customFormat="1">
      <c r="A3483" s="12"/>
      <c r="B3483" s="12"/>
      <c r="C3483" s="12"/>
      <c r="D3483" s="12"/>
      <c r="E3483" s="12"/>
      <c r="F3483" s="12"/>
      <c r="G3483" s="12"/>
      <c r="H3483" s="12"/>
      <c r="I3483" s="12"/>
      <c r="J3483" s="13"/>
      <c r="P3483" s="5"/>
    </row>
    <row r="3484" spans="1:16" s="6" customFormat="1">
      <c r="A3484" s="12"/>
      <c r="B3484" s="12"/>
      <c r="C3484" s="12"/>
      <c r="D3484" s="12"/>
      <c r="E3484" s="12"/>
      <c r="F3484" s="12"/>
      <c r="G3484" s="12"/>
      <c r="H3484" s="12"/>
      <c r="I3484" s="12"/>
      <c r="J3484" s="13"/>
      <c r="P3484" s="5"/>
    </row>
    <row r="3485" spans="1:16" s="6" customFormat="1">
      <c r="A3485" s="12"/>
      <c r="B3485" s="12"/>
      <c r="C3485" s="12"/>
      <c r="D3485" s="12"/>
      <c r="E3485" s="12"/>
      <c r="F3485" s="12"/>
      <c r="G3485" s="12"/>
      <c r="H3485" s="12"/>
      <c r="I3485" s="12"/>
      <c r="J3485" s="13"/>
      <c r="P3485" s="5"/>
    </row>
    <row r="3486" spans="1:16" s="6" customFormat="1">
      <c r="A3486" s="12"/>
      <c r="B3486" s="12"/>
      <c r="C3486" s="12"/>
      <c r="D3486" s="12"/>
      <c r="E3486" s="12"/>
      <c r="F3486" s="12"/>
      <c r="G3486" s="12"/>
      <c r="H3486" s="12"/>
      <c r="I3486" s="12"/>
      <c r="J3486" s="13"/>
      <c r="P3486" s="5"/>
    </row>
    <row r="3487" spans="1:16" s="6" customFormat="1">
      <c r="A3487" s="12"/>
      <c r="B3487" s="12"/>
      <c r="C3487" s="12"/>
      <c r="D3487" s="12"/>
      <c r="E3487" s="12"/>
      <c r="F3487" s="12"/>
      <c r="G3487" s="12"/>
      <c r="H3487" s="12"/>
      <c r="I3487" s="12"/>
      <c r="J3487" s="13"/>
      <c r="P3487" s="5"/>
    </row>
    <row r="3488" spans="1:16" s="6" customFormat="1">
      <c r="A3488" s="12"/>
      <c r="B3488" s="12"/>
      <c r="C3488" s="12"/>
      <c r="D3488" s="12"/>
      <c r="E3488" s="12"/>
      <c r="F3488" s="12"/>
      <c r="G3488" s="12"/>
      <c r="H3488" s="12"/>
      <c r="I3488" s="12"/>
      <c r="J3488" s="13"/>
      <c r="P3488" s="5"/>
    </row>
    <row r="3489" spans="1:16" s="6" customFormat="1">
      <c r="A3489" s="12"/>
      <c r="B3489" s="12"/>
      <c r="C3489" s="12"/>
      <c r="D3489" s="12"/>
      <c r="E3489" s="12"/>
      <c r="F3489" s="12"/>
      <c r="G3489" s="12"/>
      <c r="H3489" s="12"/>
      <c r="I3489" s="12"/>
      <c r="J3489" s="13"/>
      <c r="P3489" s="5"/>
    </row>
    <row r="3490" spans="1:16" s="6" customFormat="1">
      <c r="A3490" s="12"/>
      <c r="B3490" s="12"/>
      <c r="C3490" s="12"/>
      <c r="D3490" s="12"/>
      <c r="E3490" s="12"/>
      <c r="F3490" s="12"/>
      <c r="G3490" s="12"/>
      <c r="H3490" s="12"/>
      <c r="I3490" s="12"/>
      <c r="J3490" s="13"/>
      <c r="P3490" s="5"/>
    </row>
    <row r="3491" spans="1:16" s="6" customFormat="1">
      <c r="A3491" s="12"/>
      <c r="B3491" s="12"/>
      <c r="C3491" s="12"/>
      <c r="D3491" s="12"/>
      <c r="E3491" s="12"/>
      <c r="F3491" s="12"/>
      <c r="G3491" s="12"/>
      <c r="H3491" s="12"/>
      <c r="I3491" s="12"/>
      <c r="J3491" s="13"/>
      <c r="P3491" s="5"/>
    </row>
    <row r="3492" spans="1:16" s="6" customFormat="1">
      <c r="A3492" s="12"/>
      <c r="B3492" s="12"/>
      <c r="C3492" s="12"/>
      <c r="D3492" s="12"/>
      <c r="E3492" s="12"/>
      <c r="F3492" s="12"/>
      <c r="G3492" s="12"/>
      <c r="H3492" s="12"/>
      <c r="I3492" s="12"/>
      <c r="J3492" s="13"/>
      <c r="P3492" s="5"/>
    </row>
    <row r="3493" spans="1:16" s="6" customFormat="1">
      <c r="A3493" s="12"/>
      <c r="B3493" s="12"/>
      <c r="C3493" s="12"/>
      <c r="D3493" s="12"/>
      <c r="E3493" s="12"/>
      <c r="F3493" s="12"/>
      <c r="G3493" s="12"/>
      <c r="H3493" s="12"/>
      <c r="I3493" s="12"/>
      <c r="J3493" s="13"/>
      <c r="P3493" s="5"/>
    </row>
    <row r="3494" spans="1:16" s="6" customFormat="1">
      <c r="A3494" s="12"/>
      <c r="B3494" s="12"/>
      <c r="C3494" s="12"/>
      <c r="D3494" s="12"/>
      <c r="E3494" s="12"/>
      <c r="F3494" s="12"/>
      <c r="G3494" s="12"/>
      <c r="H3494" s="12"/>
      <c r="I3494" s="12"/>
      <c r="J3494" s="13"/>
      <c r="P3494" s="5"/>
    </row>
    <row r="3495" spans="1:16" s="6" customFormat="1">
      <c r="A3495" s="12"/>
      <c r="B3495" s="12"/>
      <c r="C3495" s="12"/>
      <c r="D3495" s="12"/>
      <c r="E3495" s="12"/>
      <c r="F3495" s="12"/>
      <c r="G3495" s="12"/>
      <c r="H3495" s="12"/>
      <c r="I3495" s="12"/>
      <c r="J3495" s="13"/>
      <c r="P3495" s="5"/>
    </row>
    <row r="3496" spans="1:16" s="6" customFormat="1">
      <c r="A3496" s="12"/>
      <c r="B3496" s="12"/>
      <c r="C3496" s="12"/>
      <c r="D3496" s="12"/>
      <c r="E3496" s="12"/>
      <c r="F3496" s="12"/>
      <c r="G3496" s="12"/>
      <c r="H3496" s="12"/>
      <c r="I3496" s="12"/>
      <c r="J3496" s="13"/>
      <c r="P3496" s="5"/>
    </row>
    <row r="3497" spans="1:16" s="6" customFormat="1">
      <c r="A3497" s="12"/>
      <c r="B3497" s="12"/>
      <c r="C3497" s="12"/>
      <c r="D3497" s="12"/>
      <c r="E3497" s="12"/>
      <c r="F3497" s="12"/>
      <c r="G3497" s="12"/>
      <c r="H3497" s="12"/>
      <c r="I3497" s="12"/>
      <c r="J3497" s="13"/>
      <c r="P3497" s="5"/>
    </row>
    <row r="3498" spans="1:16" s="6" customFormat="1">
      <c r="A3498" s="12"/>
      <c r="B3498" s="12"/>
      <c r="C3498" s="12"/>
      <c r="D3498" s="12"/>
      <c r="E3498" s="12"/>
      <c r="F3498" s="12"/>
      <c r="G3498" s="12"/>
      <c r="H3498" s="12"/>
      <c r="I3498" s="12"/>
      <c r="J3498" s="13"/>
      <c r="P3498" s="5"/>
    </row>
    <row r="3499" spans="1:16" s="6" customFormat="1">
      <c r="A3499" s="12"/>
      <c r="B3499" s="12"/>
      <c r="C3499" s="12"/>
      <c r="D3499" s="12"/>
      <c r="E3499" s="12"/>
      <c r="F3499" s="12"/>
      <c r="G3499" s="12"/>
      <c r="H3499" s="12"/>
      <c r="I3499" s="12"/>
      <c r="J3499" s="13"/>
      <c r="P3499" s="5"/>
    </row>
    <row r="3500" spans="1:16" s="6" customFormat="1">
      <c r="A3500" s="12"/>
      <c r="B3500" s="12"/>
      <c r="C3500" s="12"/>
      <c r="D3500" s="12"/>
      <c r="E3500" s="12"/>
      <c r="F3500" s="12"/>
      <c r="G3500" s="12"/>
      <c r="H3500" s="12"/>
      <c r="I3500" s="12"/>
      <c r="J3500" s="13"/>
      <c r="P3500" s="5"/>
    </row>
    <row r="3501" spans="1:16" s="6" customFormat="1">
      <c r="A3501" s="12"/>
      <c r="B3501" s="12"/>
      <c r="C3501" s="12"/>
      <c r="D3501" s="12"/>
      <c r="E3501" s="12"/>
      <c r="F3501" s="12"/>
      <c r="G3501" s="12"/>
      <c r="H3501" s="12"/>
      <c r="I3501" s="12"/>
      <c r="J3501" s="13"/>
      <c r="P3501" s="5"/>
    </row>
    <row r="3502" spans="1:16" s="6" customFormat="1">
      <c r="A3502" s="12"/>
      <c r="B3502" s="12"/>
      <c r="C3502" s="12"/>
      <c r="D3502" s="12"/>
      <c r="E3502" s="12"/>
      <c r="F3502" s="12"/>
      <c r="G3502" s="12"/>
      <c r="H3502" s="12"/>
      <c r="I3502" s="12"/>
      <c r="J3502" s="13"/>
      <c r="P3502" s="5"/>
    </row>
    <row r="3503" spans="1:16" s="6" customFormat="1">
      <c r="A3503" s="12"/>
      <c r="B3503" s="12"/>
      <c r="C3503" s="12"/>
      <c r="D3503" s="12"/>
      <c r="E3503" s="12"/>
      <c r="F3503" s="12"/>
      <c r="G3503" s="12"/>
      <c r="H3503" s="12"/>
      <c r="I3503" s="12"/>
      <c r="J3503" s="13"/>
      <c r="P3503" s="5"/>
    </row>
    <row r="3504" spans="1:16" s="6" customFormat="1">
      <c r="A3504" s="12"/>
      <c r="B3504" s="12"/>
      <c r="C3504" s="12"/>
      <c r="D3504" s="12"/>
      <c r="E3504" s="12"/>
      <c r="F3504" s="12"/>
      <c r="G3504" s="12"/>
      <c r="H3504" s="12"/>
      <c r="I3504" s="12"/>
      <c r="J3504" s="13"/>
      <c r="P3504" s="5"/>
    </row>
    <row r="3505" spans="1:16" s="6" customFormat="1">
      <c r="A3505" s="12"/>
      <c r="B3505" s="12"/>
      <c r="C3505" s="12"/>
      <c r="D3505" s="12"/>
      <c r="E3505" s="12"/>
      <c r="F3505" s="12"/>
      <c r="G3505" s="12"/>
      <c r="H3505" s="12"/>
      <c r="I3505" s="12"/>
      <c r="J3505" s="13"/>
      <c r="P3505" s="5"/>
    </row>
    <row r="3506" spans="1:16" s="6" customFormat="1">
      <c r="A3506" s="12"/>
      <c r="B3506" s="12"/>
      <c r="C3506" s="12"/>
      <c r="D3506" s="12"/>
      <c r="E3506" s="12"/>
      <c r="F3506" s="12"/>
      <c r="G3506" s="12"/>
      <c r="H3506" s="12"/>
      <c r="I3506" s="12"/>
      <c r="J3506" s="13"/>
      <c r="P3506" s="5"/>
    </row>
    <row r="3507" spans="1:16" s="6" customFormat="1">
      <c r="A3507" s="12"/>
      <c r="B3507" s="12"/>
      <c r="C3507" s="12"/>
      <c r="D3507" s="12"/>
      <c r="E3507" s="12"/>
      <c r="F3507" s="12"/>
      <c r="G3507" s="12"/>
      <c r="H3507" s="12"/>
      <c r="I3507" s="12"/>
      <c r="J3507" s="13"/>
      <c r="P3507" s="5"/>
    </row>
    <row r="3508" spans="1:16" s="6" customFormat="1">
      <c r="A3508" s="12"/>
      <c r="B3508" s="12"/>
      <c r="C3508" s="12"/>
      <c r="D3508" s="12"/>
      <c r="E3508" s="12"/>
      <c r="F3508" s="12"/>
      <c r="G3508" s="12"/>
      <c r="H3508" s="12"/>
      <c r="I3508" s="12"/>
      <c r="J3508" s="13"/>
      <c r="P3508" s="5"/>
    </row>
    <row r="3509" spans="1:16" s="6" customFormat="1">
      <c r="A3509" s="12"/>
      <c r="B3509" s="12"/>
      <c r="C3509" s="12"/>
      <c r="D3509" s="12"/>
      <c r="E3509" s="12"/>
      <c r="F3509" s="12"/>
      <c r="G3509" s="12"/>
      <c r="H3509" s="12"/>
      <c r="I3509" s="12"/>
      <c r="J3509" s="13"/>
      <c r="P3509" s="5"/>
    </row>
    <row r="3510" spans="1:16" s="6" customFormat="1">
      <c r="A3510" s="12"/>
      <c r="B3510" s="12"/>
      <c r="C3510" s="12"/>
      <c r="D3510" s="12"/>
      <c r="E3510" s="12"/>
      <c r="F3510" s="12"/>
      <c r="G3510" s="12"/>
      <c r="H3510" s="12"/>
      <c r="I3510" s="12"/>
      <c r="J3510" s="13"/>
      <c r="P3510" s="5"/>
    </row>
    <row r="3511" spans="1:16" s="6" customFormat="1">
      <c r="A3511" s="12"/>
      <c r="B3511" s="12"/>
      <c r="C3511" s="12"/>
      <c r="D3511" s="12"/>
      <c r="E3511" s="12"/>
      <c r="F3511" s="12"/>
      <c r="G3511" s="12"/>
      <c r="H3511" s="12"/>
      <c r="I3511" s="12"/>
      <c r="J3511" s="13"/>
      <c r="P3511" s="5"/>
    </row>
    <row r="3512" spans="1:16" s="6" customFormat="1">
      <c r="A3512" s="12"/>
      <c r="B3512" s="12"/>
      <c r="C3512" s="12"/>
      <c r="D3512" s="12"/>
      <c r="E3512" s="12"/>
      <c r="F3512" s="12"/>
      <c r="G3512" s="12"/>
      <c r="H3512" s="12"/>
      <c r="I3512" s="12"/>
      <c r="J3512" s="13"/>
      <c r="P3512" s="5"/>
    </row>
    <row r="3513" spans="1:16" s="6" customFormat="1">
      <c r="A3513" s="12"/>
      <c r="B3513" s="12"/>
      <c r="C3513" s="12"/>
      <c r="D3513" s="12"/>
      <c r="E3513" s="12"/>
      <c r="F3513" s="12"/>
      <c r="G3513" s="12"/>
      <c r="H3513" s="12"/>
      <c r="I3513" s="12"/>
      <c r="J3513" s="13"/>
      <c r="P3513" s="5"/>
    </row>
    <row r="3514" spans="1:16" s="6" customFormat="1">
      <c r="A3514" s="12"/>
      <c r="B3514" s="12"/>
      <c r="C3514" s="12"/>
      <c r="D3514" s="12"/>
      <c r="E3514" s="12"/>
      <c r="F3514" s="12"/>
      <c r="G3514" s="12"/>
      <c r="H3514" s="12"/>
      <c r="I3514" s="12"/>
      <c r="J3514" s="13"/>
      <c r="P3514" s="5"/>
    </row>
    <row r="3515" spans="1:16" s="6" customFormat="1">
      <c r="A3515" s="12"/>
      <c r="B3515" s="12"/>
      <c r="C3515" s="12"/>
      <c r="D3515" s="12"/>
      <c r="E3515" s="12"/>
      <c r="F3515" s="12"/>
      <c r="G3515" s="12"/>
      <c r="H3515" s="12"/>
      <c r="I3515" s="12"/>
      <c r="J3515" s="13"/>
      <c r="P3515" s="5"/>
    </row>
    <row r="3516" spans="1:16" s="6" customFormat="1">
      <c r="A3516" s="14"/>
      <c r="B3516" s="14"/>
      <c r="C3516" s="14"/>
      <c r="D3516" s="14"/>
      <c r="E3516" s="14"/>
      <c r="F3516" s="14"/>
      <c r="G3516" s="14"/>
      <c r="H3516" s="14"/>
      <c r="I3516" s="14"/>
      <c r="J3516" s="4"/>
      <c r="K3516" s="14"/>
      <c r="L3516" s="14"/>
      <c r="M3516" s="14"/>
      <c r="N3516" s="14"/>
      <c r="O3516" s="14"/>
      <c r="P3516" s="5"/>
    </row>
    <row r="3517" spans="1:16" s="6" customFormat="1">
      <c r="A3517" s="14"/>
      <c r="B3517" s="14"/>
      <c r="C3517" s="14"/>
      <c r="D3517" s="14"/>
      <c r="E3517" s="14"/>
      <c r="F3517" s="14"/>
      <c r="G3517" s="14"/>
      <c r="H3517" s="14"/>
      <c r="I3517" s="14"/>
      <c r="J3517" s="4"/>
      <c r="K3517" s="14"/>
      <c r="L3517" s="14"/>
      <c r="M3517" s="14"/>
      <c r="N3517" s="14"/>
      <c r="O3517" s="14"/>
      <c r="P3517" s="5"/>
    </row>
    <row r="3518" spans="1:16" s="6" customFormat="1">
      <c r="A3518" s="14"/>
      <c r="B3518" s="14"/>
      <c r="C3518" s="14"/>
      <c r="D3518" s="14"/>
      <c r="E3518" s="14"/>
      <c r="F3518" s="14"/>
      <c r="G3518" s="14"/>
      <c r="H3518" s="14"/>
      <c r="I3518" s="14"/>
      <c r="J3518" s="4"/>
      <c r="K3518" s="14"/>
      <c r="L3518" s="14"/>
      <c r="M3518" s="14"/>
      <c r="N3518" s="14"/>
      <c r="O3518" s="14"/>
      <c r="P3518" s="5"/>
    </row>
    <row r="3519" spans="1:16" s="6" customFormat="1">
      <c r="A3519" s="14"/>
      <c r="B3519" s="14"/>
      <c r="C3519" s="14"/>
      <c r="D3519" s="14"/>
      <c r="E3519" s="14"/>
      <c r="F3519" s="14"/>
      <c r="G3519" s="14"/>
      <c r="H3519" s="14"/>
      <c r="I3519" s="14"/>
      <c r="J3519" s="4"/>
      <c r="K3519" s="14"/>
      <c r="L3519" s="14"/>
      <c r="M3519" s="14"/>
      <c r="N3519" s="14"/>
      <c r="O3519" s="14"/>
      <c r="P3519" s="5"/>
    </row>
    <row r="3520" spans="1:16" s="6" customFormat="1">
      <c r="A3520" s="14"/>
      <c r="B3520" s="14"/>
      <c r="C3520" s="14"/>
      <c r="D3520" s="14"/>
      <c r="E3520" s="14"/>
      <c r="F3520" s="14"/>
      <c r="G3520" s="14"/>
      <c r="H3520" s="14"/>
      <c r="I3520" s="14"/>
      <c r="J3520" s="4"/>
      <c r="K3520" s="14"/>
      <c r="L3520" s="14"/>
      <c r="M3520" s="14"/>
      <c r="N3520" s="14"/>
      <c r="O3520" s="14"/>
      <c r="P3520" s="5"/>
    </row>
    <row r="3521" spans="1:18" s="6" customFormat="1">
      <c r="A3521" s="14"/>
      <c r="B3521" s="14"/>
      <c r="C3521" s="14"/>
      <c r="D3521" s="14"/>
      <c r="E3521" s="14"/>
      <c r="F3521" s="14"/>
      <c r="G3521" s="14"/>
      <c r="H3521" s="14"/>
      <c r="I3521" s="14"/>
      <c r="J3521" s="4"/>
      <c r="K3521" s="14"/>
      <c r="L3521" s="14"/>
      <c r="M3521" s="14"/>
      <c r="N3521" s="14"/>
      <c r="O3521" s="14"/>
      <c r="P3521" s="5"/>
    </row>
    <row r="3522" spans="1:18" s="6" customFormat="1">
      <c r="A3522" s="14"/>
      <c r="B3522" s="14"/>
      <c r="C3522" s="14"/>
      <c r="D3522" s="14"/>
      <c r="E3522" s="14"/>
      <c r="F3522" s="14"/>
      <c r="G3522" s="14"/>
      <c r="H3522" s="14"/>
      <c r="I3522" s="14"/>
      <c r="J3522" s="4"/>
      <c r="K3522" s="14"/>
      <c r="L3522" s="14"/>
      <c r="M3522" s="14"/>
      <c r="N3522" s="14"/>
      <c r="O3522" s="14"/>
      <c r="P3522" s="5"/>
    </row>
    <row r="3523" spans="1:18" s="6" customFormat="1">
      <c r="A3523" s="14"/>
      <c r="B3523" s="14"/>
      <c r="C3523" s="14"/>
      <c r="D3523" s="14"/>
      <c r="E3523" s="14"/>
      <c r="F3523" s="14"/>
      <c r="G3523" s="14"/>
      <c r="H3523" s="14"/>
      <c r="I3523" s="14"/>
      <c r="J3523" s="4"/>
      <c r="K3523" s="14"/>
      <c r="L3523" s="14"/>
      <c r="M3523" s="14"/>
      <c r="N3523" s="14"/>
      <c r="O3523" s="14"/>
      <c r="P3523" s="5"/>
      <c r="Q3523" s="14"/>
      <c r="R3523" s="14"/>
    </row>
    <row r="3524" spans="1:18" s="6" customFormat="1">
      <c r="A3524" s="14"/>
      <c r="B3524" s="14"/>
      <c r="C3524" s="14"/>
      <c r="D3524" s="14"/>
      <c r="E3524" s="14"/>
      <c r="F3524" s="14"/>
      <c r="G3524" s="14"/>
      <c r="H3524" s="14"/>
      <c r="I3524" s="14"/>
      <c r="J3524" s="4"/>
      <c r="K3524" s="14"/>
      <c r="L3524" s="14"/>
      <c r="M3524" s="14"/>
      <c r="N3524" s="14"/>
      <c r="O3524" s="14"/>
      <c r="P3524" s="5"/>
      <c r="Q3524" s="14"/>
      <c r="R3524" s="14"/>
    </row>
    <row r="3525" spans="1:18" s="6" customFormat="1">
      <c r="A3525" s="14"/>
      <c r="B3525" s="14"/>
      <c r="C3525" s="14"/>
      <c r="D3525" s="14"/>
      <c r="E3525" s="14"/>
      <c r="F3525" s="14"/>
      <c r="G3525" s="14"/>
      <c r="H3525" s="14"/>
      <c r="I3525" s="14"/>
      <c r="J3525" s="4"/>
      <c r="K3525" s="14"/>
      <c r="L3525" s="14"/>
      <c r="M3525" s="14"/>
      <c r="N3525" s="14"/>
      <c r="O3525" s="14"/>
      <c r="P3525" s="5"/>
      <c r="Q3525" s="14"/>
      <c r="R3525" s="14"/>
    </row>
    <row r="3526" spans="1:18" s="6" customFormat="1">
      <c r="A3526" s="14"/>
      <c r="B3526" s="14"/>
      <c r="C3526" s="14"/>
      <c r="D3526" s="14"/>
      <c r="E3526" s="14"/>
      <c r="F3526" s="14"/>
      <c r="G3526" s="14"/>
      <c r="H3526" s="14"/>
      <c r="I3526" s="14"/>
      <c r="J3526" s="4"/>
      <c r="K3526" s="14"/>
      <c r="L3526" s="14"/>
      <c r="M3526" s="14"/>
      <c r="N3526" s="14"/>
      <c r="O3526" s="14"/>
      <c r="P3526" s="5"/>
      <c r="Q3526" s="14"/>
      <c r="R3526" s="14"/>
    </row>
    <row r="3527" spans="1:18" s="6" customFormat="1">
      <c r="A3527" s="14"/>
      <c r="B3527" s="14"/>
      <c r="C3527" s="14"/>
      <c r="D3527" s="14"/>
      <c r="E3527" s="14"/>
      <c r="F3527" s="14"/>
      <c r="G3527" s="14"/>
      <c r="H3527" s="14"/>
      <c r="I3527" s="14"/>
      <c r="J3527" s="4"/>
      <c r="K3527" s="14"/>
      <c r="L3527" s="14"/>
      <c r="M3527" s="14"/>
      <c r="N3527" s="14"/>
      <c r="O3527" s="14"/>
      <c r="P3527" s="5"/>
      <c r="Q3527" s="14"/>
      <c r="R3527" s="14"/>
    </row>
    <row r="3528" spans="1:18" s="6" customFormat="1">
      <c r="A3528" s="14"/>
      <c r="B3528" s="14"/>
      <c r="C3528" s="14"/>
      <c r="D3528" s="14"/>
      <c r="E3528" s="14"/>
      <c r="F3528" s="14"/>
      <c r="G3528" s="14"/>
      <c r="H3528" s="14"/>
      <c r="I3528" s="14"/>
      <c r="J3528" s="4"/>
      <c r="K3528" s="14"/>
      <c r="L3528" s="14"/>
      <c r="M3528" s="14"/>
      <c r="N3528" s="14"/>
      <c r="O3528" s="14"/>
      <c r="P3528" s="5"/>
      <c r="Q3528" s="14"/>
      <c r="R3528" s="14"/>
    </row>
    <row r="3529" spans="1:18" s="6" customFormat="1">
      <c r="A3529" s="14"/>
      <c r="B3529" s="14"/>
      <c r="C3529" s="14"/>
      <c r="D3529" s="14"/>
      <c r="E3529" s="14"/>
      <c r="F3529" s="14"/>
      <c r="G3529" s="14"/>
      <c r="H3529" s="14"/>
      <c r="I3529" s="14"/>
      <c r="J3529" s="4"/>
      <c r="K3529" s="14"/>
      <c r="L3529" s="14"/>
      <c r="M3529" s="14"/>
      <c r="N3529" s="14"/>
      <c r="O3529" s="14"/>
      <c r="P3529" s="5"/>
      <c r="Q3529" s="14"/>
      <c r="R3529" s="14"/>
    </row>
    <row r="3530" spans="1:18" s="6" customFormat="1">
      <c r="A3530" s="14"/>
      <c r="B3530" s="14"/>
      <c r="C3530" s="14"/>
      <c r="D3530" s="14"/>
      <c r="E3530" s="14"/>
      <c r="F3530" s="14"/>
      <c r="G3530" s="14"/>
      <c r="H3530" s="14"/>
      <c r="I3530" s="14"/>
      <c r="J3530" s="4"/>
      <c r="K3530" s="14"/>
      <c r="L3530" s="14"/>
      <c r="M3530" s="14"/>
      <c r="N3530" s="14"/>
      <c r="O3530" s="14"/>
      <c r="P3530" s="5"/>
      <c r="Q3530" s="14"/>
      <c r="R3530" s="14"/>
    </row>
    <row r="3531" spans="1:18" s="6" customFormat="1">
      <c r="A3531" s="14"/>
      <c r="B3531" s="14"/>
      <c r="C3531" s="14"/>
      <c r="D3531" s="14"/>
      <c r="E3531" s="14"/>
      <c r="F3531" s="14"/>
      <c r="G3531" s="14"/>
      <c r="H3531" s="14"/>
      <c r="I3531" s="14"/>
      <c r="J3531" s="4"/>
      <c r="K3531" s="14"/>
      <c r="L3531" s="14"/>
      <c r="M3531" s="14"/>
      <c r="N3531" s="14"/>
      <c r="O3531" s="14"/>
      <c r="P3531" s="5"/>
      <c r="Q3531" s="14"/>
      <c r="R3531" s="14"/>
    </row>
    <row r="3532" spans="1:18" s="6" customFormat="1">
      <c r="A3532" s="14"/>
      <c r="B3532" s="14"/>
      <c r="C3532" s="14"/>
      <c r="D3532" s="14"/>
      <c r="E3532" s="14"/>
      <c r="F3532" s="14"/>
      <c r="G3532" s="14"/>
      <c r="H3532" s="14"/>
      <c r="I3532" s="14"/>
      <c r="J3532" s="4"/>
      <c r="K3532" s="14"/>
      <c r="L3532" s="14"/>
      <c r="M3532" s="14"/>
      <c r="N3532" s="14"/>
      <c r="O3532" s="14"/>
      <c r="P3532" s="5"/>
      <c r="Q3532" s="14"/>
      <c r="R3532" s="14"/>
    </row>
    <row r="3533" spans="1:18" s="6" customFormat="1">
      <c r="A3533" s="14"/>
      <c r="B3533" s="14"/>
      <c r="C3533" s="14"/>
      <c r="D3533" s="14"/>
      <c r="E3533" s="14"/>
      <c r="F3533" s="14"/>
      <c r="G3533" s="14"/>
      <c r="H3533" s="14"/>
      <c r="I3533" s="14"/>
      <c r="J3533" s="4"/>
      <c r="K3533" s="14"/>
      <c r="L3533" s="14"/>
      <c r="M3533" s="14"/>
      <c r="N3533" s="14"/>
      <c r="O3533" s="14"/>
      <c r="P3533" s="5"/>
      <c r="Q3533" s="14"/>
      <c r="R3533" s="14"/>
    </row>
  </sheetData>
  <dataConsolidate/>
  <mergeCells count="192">
    <mergeCell ref="A76:N76"/>
    <mergeCell ref="A79:N79"/>
    <mergeCell ref="M47:O47"/>
    <mergeCell ref="M48:O48"/>
    <mergeCell ref="M73:O73"/>
    <mergeCell ref="M74:O74"/>
    <mergeCell ref="A77:N77"/>
    <mergeCell ref="A81:O81"/>
    <mergeCell ref="K68:M68"/>
    <mergeCell ref="I68:J68"/>
    <mergeCell ref="A69:O69"/>
    <mergeCell ref="C74:H74"/>
    <mergeCell ref="B2:E2"/>
    <mergeCell ref="G2:H2"/>
    <mergeCell ref="J2:M2"/>
    <mergeCell ref="M4:O4"/>
    <mergeCell ref="N68:O68"/>
    <mergeCell ref="A64:H64"/>
    <mergeCell ref="I64:O64"/>
    <mergeCell ref="A65:H65"/>
    <mergeCell ref="A6:D6"/>
    <mergeCell ref="A39:H39"/>
    <mergeCell ref="I38:O38"/>
    <mergeCell ref="N42:O42"/>
    <mergeCell ref="I39:O39"/>
    <mergeCell ref="D42:F42"/>
    <mergeCell ref="C40:E40"/>
    <mergeCell ref="A52:N52"/>
    <mergeCell ref="A49:N49"/>
    <mergeCell ref="K43:O43"/>
    <mergeCell ref="A36:H36"/>
    <mergeCell ref="A32:B32"/>
    <mergeCell ref="K42:M42"/>
    <mergeCell ref="A26:N26"/>
    <mergeCell ref="I65:O65"/>
    <mergeCell ref="J6:O6"/>
    <mergeCell ref="I42:J42"/>
    <mergeCell ref="A40:B40"/>
    <mergeCell ref="K40:M40"/>
    <mergeCell ref="A35:H35"/>
    <mergeCell ref="A109:O109"/>
    <mergeCell ref="A99:O101"/>
    <mergeCell ref="L102:O102"/>
    <mergeCell ref="A102:E102"/>
    <mergeCell ref="G102:J102"/>
    <mergeCell ref="A106:O106"/>
    <mergeCell ref="A107:O107"/>
    <mergeCell ref="A108:O108"/>
    <mergeCell ref="A104:O104"/>
    <mergeCell ref="A105:O105"/>
    <mergeCell ref="G103:J103"/>
    <mergeCell ref="L103:O103"/>
    <mergeCell ref="A70:E70"/>
    <mergeCell ref="F70:O70"/>
    <mergeCell ref="A23:N23"/>
    <mergeCell ref="A66:H66"/>
    <mergeCell ref="I66:O66"/>
    <mergeCell ref="A67:H67"/>
    <mergeCell ref="A68:C68"/>
    <mergeCell ref="A25:O25"/>
    <mergeCell ref="A28:O28"/>
    <mergeCell ref="A30:O30"/>
    <mergeCell ref="A29:O29"/>
    <mergeCell ref="A37:H37"/>
    <mergeCell ref="A27:N27"/>
    <mergeCell ref="A1:O1"/>
    <mergeCell ref="A48:B48"/>
    <mergeCell ref="C48:H48"/>
    <mergeCell ref="C33:H33"/>
    <mergeCell ref="I40:J40"/>
    <mergeCell ref="N40:O40"/>
    <mergeCell ref="E43:I43"/>
    <mergeCell ref="D32:H32"/>
    <mergeCell ref="E6:I6"/>
    <mergeCell ref="A43:D43"/>
    <mergeCell ref="C47:H47"/>
    <mergeCell ref="A15:N15"/>
    <mergeCell ref="A7:E7"/>
    <mergeCell ref="F7:O7"/>
    <mergeCell ref="A8:O9"/>
    <mergeCell ref="C10:H10"/>
    <mergeCell ref="M11:O11"/>
    <mergeCell ref="A14:N14"/>
    <mergeCell ref="I10:L10"/>
    <mergeCell ref="M10:O10"/>
    <mergeCell ref="I11:L11"/>
    <mergeCell ref="A21:N21"/>
    <mergeCell ref="E24:K24"/>
    <mergeCell ref="A24:D24"/>
    <mergeCell ref="L24:O24"/>
    <mergeCell ref="A11:B11"/>
    <mergeCell ref="C11:H11"/>
    <mergeCell ref="A13:N13"/>
    <mergeCell ref="E12:K12"/>
    <mergeCell ref="A12:D12"/>
    <mergeCell ref="L12:N12"/>
    <mergeCell ref="A16:N16"/>
    <mergeCell ref="A10:B10"/>
    <mergeCell ref="A20:N20"/>
    <mergeCell ref="A18:N18"/>
    <mergeCell ref="A19:N19"/>
    <mergeCell ref="A22:N22"/>
    <mergeCell ref="K98:M98"/>
    <mergeCell ref="N98:O98"/>
    <mergeCell ref="A17:N17"/>
    <mergeCell ref="A89:H89"/>
    <mergeCell ref="I89:O89"/>
    <mergeCell ref="A87:B87"/>
    <mergeCell ref="C87:H87"/>
    <mergeCell ref="I87:J87"/>
    <mergeCell ref="K87:O87"/>
    <mergeCell ref="A88:H88"/>
    <mergeCell ref="A93:H93"/>
    <mergeCell ref="I93:O93"/>
    <mergeCell ref="I94:O95"/>
    <mergeCell ref="C94:F95"/>
    <mergeCell ref="A97:H97"/>
    <mergeCell ref="A98:C98"/>
    <mergeCell ref="D98:F98"/>
    <mergeCell ref="I98:J98"/>
    <mergeCell ref="A96:H96"/>
    <mergeCell ref="I96:O96"/>
    <mergeCell ref="A90:H90"/>
    <mergeCell ref="I90:O90"/>
    <mergeCell ref="A91:H91"/>
    <mergeCell ref="A41:H41"/>
    <mergeCell ref="I91:O91"/>
    <mergeCell ref="A92:H92"/>
    <mergeCell ref="I92:O92"/>
    <mergeCell ref="I88:O88"/>
    <mergeCell ref="A53:N53"/>
    <mergeCell ref="A61:B61"/>
    <mergeCell ref="A59:O59"/>
    <mergeCell ref="A63:H63"/>
    <mergeCell ref="I63:O63"/>
    <mergeCell ref="A82:O82"/>
    <mergeCell ref="A83:O83"/>
    <mergeCell ref="A84:O84"/>
    <mergeCell ref="D68:F68"/>
    <mergeCell ref="A78:N78"/>
    <mergeCell ref="A75:N75"/>
    <mergeCell ref="M86:O86"/>
    <mergeCell ref="A85:O85"/>
    <mergeCell ref="A86:B86"/>
    <mergeCell ref="D86:H86"/>
    <mergeCell ref="I86:K86"/>
    <mergeCell ref="A80:N80"/>
    <mergeCell ref="A71:O72"/>
    <mergeCell ref="A73:B73"/>
    <mergeCell ref="C73:H73"/>
    <mergeCell ref="A74:B74"/>
    <mergeCell ref="A47:B47"/>
    <mergeCell ref="M32:O32"/>
    <mergeCell ref="E31:K31"/>
    <mergeCell ref="A31:D31"/>
    <mergeCell ref="L31:O31"/>
    <mergeCell ref="A34:B34"/>
    <mergeCell ref="I32:K32"/>
    <mergeCell ref="G34:H34"/>
    <mergeCell ref="A42:C42"/>
    <mergeCell ref="K33:O33"/>
    <mergeCell ref="I37:O37"/>
    <mergeCell ref="I36:O36"/>
    <mergeCell ref="A33:B33"/>
    <mergeCell ref="I34:N34"/>
    <mergeCell ref="C34:F34"/>
    <mergeCell ref="A44:E44"/>
    <mergeCell ref="F44:O44"/>
    <mergeCell ref="A45:O46"/>
    <mergeCell ref="A38:H38"/>
    <mergeCell ref="I33:J33"/>
    <mergeCell ref="Q70:Q72"/>
    <mergeCell ref="Q38:Q45"/>
    <mergeCell ref="Q46:Q59"/>
    <mergeCell ref="Q60:Q69"/>
    <mergeCell ref="A62:H62"/>
    <mergeCell ref="I62:O62"/>
    <mergeCell ref="I35:O35"/>
    <mergeCell ref="A54:N54"/>
    <mergeCell ref="A51:N51"/>
    <mergeCell ref="A50:N50"/>
    <mergeCell ref="A55:O55"/>
    <mergeCell ref="Q31:Q37"/>
    <mergeCell ref="A56:O56"/>
    <mergeCell ref="A60:B60"/>
    <mergeCell ref="D60:H60"/>
    <mergeCell ref="I60:K60"/>
    <mergeCell ref="M60:O60"/>
    <mergeCell ref="C61:H61"/>
    <mergeCell ref="I61:J61"/>
    <mergeCell ref="K61:O61"/>
    <mergeCell ref="A57:O57"/>
  </mergeCells>
  <phoneticPr fontId="0" type="noConversion"/>
  <dataValidations xWindow="374" yWindow="493" count="3">
    <dataValidation type="list" allowBlank="1" showInputMessage="1" showErrorMessage="1" sqref="I94 K87:O87 C33:H33 C87:H87">
      <formula1>$Q$20:$Q$25</formula1>
    </dataValidation>
    <dataValidation type="list" allowBlank="1" showInputMessage="1" showErrorMessage="1" sqref="K33:O33">
      <formula1>$Q$14:$Q$25</formula1>
    </dataValidation>
    <dataValidation type="list" allowBlank="1" showInputMessage="1" showErrorMessage="1" sqref="K61:O61 C61:H61">
      <formula1>$Q$20:$Q$24</formula1>
    </dataValidation>
  </dataValidations>
  <printOptions horizontalCentered="1" verticalCentered="1"/>
  <pageMargins left="0.19685039370078741" right="0.19685039370078741" top="0.19685039370078741" bottom="0.19685039370078741" header="0" footer="0.19685039370078741"/>
  <pageSetup scale="58" fitToHeight="0" orientation="landscape" r:id="rId1"/>
  <headerFooter alignWithMargins="0"/>
  <rowBreaks count="5" manualBreakCount="5">
    <brk id="46" max="16383" man="1"/>
    <brk id="81" max="16383" man="1"/>
    <brk id="134" max="16383" man="1"/>
    <brk id="149" max="7" man="1"/>
    <brk id="214" max="16383" man="1"/>
  </rowBreaks>
  <cellWatches>
    <cellWatch r="C33"/>
  </cellWatches>
  <drawing r:id="rId2"/>
  <legacyDrawing r:id="rId3"/>
  <controls>
    <mc:AlternateContent xmlns:mc="http://schemas.openxmlformats.org/markup-compatibility/2006">
      <mc:Choice Requires="x14">
        <control shapeId="3172" r:id="rId4" name="D5">
          <controlPr defaultSize="0" autoFill="0" autoLine="0" r:id="rId5">
            <anchor moveWithCells="1">
              <from>
                <xdr:col>0</xdr:col>
                <xdr:colOff>28575</xdr:colOff>
                <xdr:row>84</xdr:row>
                <xdr:rowOff>57150</xdr:rowOff>
              </from>
              <to>
                <xdr:col>2</xdr:col>
                <xdr:colOff>47625</xdr:colOff>
                <xdr:row>85</xdr:row>
                <xdr:rowOff>47625</xdr:rowOff>
              </to>
            </anchor>
          </controlPr>
        </control>
      </mc:Choice>
      <mc:Fallback>
        <control shapeId="3172" r:id="rId4" name="D5"/>
      </mc:Fallback>
    </mc:AlternateContent>
    <mc:AlternateContent xmlns:mc="http://schemas.openxmlformats.org/markup-compatibility/2006">
      <mc:Choice Requires="x14">
        <control shapeId="3171" r:id="rId6" name="D4">
          <controlPr defaultSize="0" autoFill="0" autoLine="0" r:id="rId7">
            <anchor moveWithCells="1">
              <from>
                <xdr:col>0</xdr:col>
                <xdr:colOff>28575</xdr:colOff>
                <xdr:row>84</xdr:row>
                <xdr:rowOff>57150</xdr:rowOff>
              </from>
              <to>
                <xdr:col>2</xdr:col>
                <xdr:colOff>9525</xdr:colOff>
                <xdr:row>85</xdr:row>
                <xdr:rowOff>47625</xdr:rowOff>
              </to>
            </anchor>
          </controlPr>
        </control>
      </mc:Choice>
      <mc:Fallback>
        <control shapeId="3171" r:id="rId6" name="D4"/>
      </mc:Fallback>
    </mc:AlternateContent>
    <mc:AlternateContent xmlns:mc="http://schemas.openxmlformats.org/markup-compatibility/2006">
      <mc:Choice Requires="x14">
        <control shapeId="3170" r:id="rId8" name="D3">
          <controlPr defaultSize="0" autoFill="0" autoLine="0" r:id="rId9">
            <anchor moveWithCells="1">
              <from>
                <xdr:col>0</xdr:col>
                <xdr:colOff>28575</xdr:colOff>
                <xdr:row>84</xdr:row>
                <xdr:rowOff>57150</xdr:rowOff>
              </from>
              <to>
                <xdr:col>2</xdr:col>
                <xdr:colOff>28575</xdr:colOff>
                <xdr:row>85</xdr:row>
                <xdr:rowOff>47625</xdr:rowOff>
              </to>
            </anchor>
          </controlPr>
        </control>
      </mc:Choice>
      <mc:Fallback>
        <control shapeId="3170" r:id="rId8" name="D3"/>
      </mc:Fallback>
    </mc:AlternateContent>
    <mc:AlternateContent xmlns:mc="http://schemas.openxmlformats.org/markup-compatibility/2006">
      <mc:Choice Requires="x14">
        <control shapeId="3169" r:id="rId10" name="D2">
          <controlPr defaultSize="0" autoFill="0" autoLine="0" r:id="rId11">
            <anchor moveWithCells="1">
              <from>
                <xdr:col>0</xdr:col>
                <xdr:colOff>28575</xdr:colOff>
                <xdr:row>84</xdr:row>
                <xdr:rowOff>57150</xdr:rowOff>
              </from>
              <to>
                <xdr:col>2</xdr:col>
                <xdr:colOff>28575</xdr:colOff>
                <xdr:row>85</xdr:row>
                <xdr:rowOff>57150</xdr:rowOff>
              </to>
            </anchor>
          </controlPr>
        </control>
      </mc:Choice>
      <mc:Fallback>
        <control shapeId="3169" r:id="rId10" name="D2"/>
      </mc:Fallback>
    </mc:AlternateContent>
    <mc:AlternateContent xmlns:mc="http://schemas.openxmlformats.org/markup-compatibility/2006">
      <mc:Choice Requires="x14">
        <control shapeId="3168" r:id="rId12" name="D1">
          <controlPr defaultSize="0" autoFill="0" autoLine="0" r:id="rId13">
            <anchor moveWithCells="1">
              <from>
                <xdr:col>0</xdr:col>
                <xdr:colOff>28575</xdr:colOff>
                <xdr:row>84</xdr:row>
                <xdr:rowOff>57150</xdr:rowOff>
              </from>
              <to>
                <xdr:col>2</xdr:col>
                <xdr:colOff>9525</xdr:colOff>
                <xdr:row>85</xdr:row>
                <xdr:rowOff>38100</xdr:rowOff>
              </to>
            </anchor>
          </controlPr>
        </control>
      </mc:Choice>
      <mc:Fallback>
        <control shapeId="3168" r:id="rId12" name="D1"/>
      </mc:Fallback>
    </mc:AlternateContent>
    <mc:AlternateContent xmlns:mc="http://schemas.openxmlformats.org/markup-compatibility/2006">
      <mc:Choice Requires="x14">
        <control shapeId="3164" r:id="rId14" name="C5">
          <controlPr defaultSize="0" autoFill="0" autoLine="0" r:id="rId15">
            <anchor moveWithCells="1">
              <from>
                <xdr:col>0</xdr:col>
                <xdr:colOff>28575</xdr:colOff>
                <xdr:row>60</xdr:row>
                <xdr:rowOff>66675</xdr:rowOff>
              </from>
              <to>
                <xdr:col>2</xdr:col>
                <xdr:colOff>47625</xdr:colOff>
                <xdr:row>61</xdr:row>
                <xdr:rowOff>104775</xdr:rowOff>
              </to>
            </anchor>
          </controlPr>
        </control>
      </mc:Choice>
      <mc:Fallback>
        <control shapeId="3164" r:id="rId14" name="C5"/>
      </mc:Fallback>
    </mc:AlternateContent>
    <mc:AlternateContent xmlns:mc="http://schemas.openxmlformats.org/markup-compatibility/2006">
      <mc:Choice Requires="x14">
        <control shapeId="3163" r:id="rId16" name="C4">
          <controlPr defaultSize="0" autoFill="0" autoLine="0" r:id="rId17">
            <anchor moveWithCells="1">
              <from>
                <xdr:col>0</xdr:col>
                <xdr:colOff>28575</xdr:colOff>
                <xdr:row>60</xdr:row>
                <xdr:rowOff>66675</xdr:rowOff>
              </from>
              <to>
                <xdr:col>2</xdr:col>
                <xdr:colOff>19050</xdr:colOff>
                <xdr:row>61</xdr:row>
                <xdr:rowOff>104775</xdr:rowOff>
              </to>
            </anchor>
          </controlPr>
        </control>
      </mc:Choice>
      <mc:Fallback>
        <control shapeId="3163" r:id="rId16" name="C4"/>
      </mc:Fallback>
    </mc:AlternateContent>
    <mc:AlternateContent xmlns:mc="http://schemas.openxmlformats.org/markup-compatibility/2006">
      <mc:Choice Requires="x14">
        <control shapeId="3162" r:id="rId18" name="C3">
          <controlPr defaultSize="0" autoFill="0" autoLine="0" r:id="rId19">
            <anchor moveWithCells="1">
              <from>
                <xdr:col>0</xdr:col>
                <xdr:colOff>28575</xdr:colOff>
                <xdr:row>60</xdr:row>
                <xdr:rowOff>66675</xdr:rowOff>
              </from>
              <to>
                <xdr:col>2</xdr:col>
                <xdr:colOff>28575</xdr:colOff>
                <xdr:row>61</xdr:row>
                <xdr:rowOff>104775</xdr:rowOff>
              </to>
            </anchor>
          </controlPr>
        </control>
      </mc:Choice>
      <mc:Fallback>
        <control shapeId="3162" r:id="rId18" name="C3"/>
      </mc:Fallback>
    </mc:AlternateContent>
    <mc:AlternateContent xmlns:mc="http://schemas.openxmlformats.org/markup-compatibility/2006">
      <mc:Choice Requires="x14">
        <control shapeId="3161" r:id="rId20" name="C2">
          <controlPr defaultSize="0" autoFill="0" autoLine="0" r:id="rId21">
            <anchor moveWithCells="1">
              <from>
                <xdr:col>0</xdr:col>
                <xdr:colOff>28575</xdr:colOff>
                <xdr:row>60</xdr:row>
                <xdr:rowOff>66675</xdr:rowOff>
              </from>
              <to>
                <xdr:col>2</xdr:col>
                <xdr:colOff>9525</xdr:colOff>
                <xdr:row>61</xdr:row>
                <xdr:rowOff>114300</xdr:rowOff>
              </to>
            </anchor>
          </controlPr>
        </control>
      </mc:Choice>
      <mc:Fallback>
        <control shapeId="3161" r:id="rId20" name="C2"/>
      </mc:Fallback>
    </mc:AlternateContent>
    <mc:AlternateContent xmlns:mc="http://schemas.openxmlformats.org/markup-compatibility/2006">
      <mc:Choice Requires="x14">
        <control shapeId="3160" r:id="rId22" name="C1">
          <controlPr defaultSize="0" autoFill="0" autoLine="0" r:id="rId23">
            <anchor moveWithCells="1">
              <from>
                <xdr:col>0</xdr:col>
                <xdr:colOff>28575</xdr:colOff>
                <xdr:row>60</xdr:row>
                <xdr:rowOff>66675</xdr:rowOff>
              </from>
              <to>
                <xdr:col>2</xdr:col>
                <xdr:colOff>19050</xdr:colOff>
                <xdr:row>61</xdr:row>
                <xdr:rowOff>95250</xdr:rowOff>
              </to>
            </anchor>
          </controlPr>
        </control>
      </mc:Choice>
      <mc:Fallback>
        <control shapeId="3160" r:id="rId22" name="C1"/>
      </mc:Fallback>
    </mc:AlternateContent>
    <mc:AlternateContent xmlns:mc="http://schemas.openxmlformats.org/markup-compatibility/2006">
      <mc:Choice Requires="x14">
        <control shapeId="3149" r:id="rId24" name="B5">
          <controlPr defaultSize="0" autoFill="0" autoLine="0" r:id="rId25">
            <anchor moveWithCells="1">
              <from>
                <xdr:col>0</xdr:col>
                <xdr:colOff>28575</xdr:colOff>
                <xdr:row>30</xdr:row>
                <xdr:rowOff>104775</xdr:rowOff>
              </from>
              <to>
                <xdr:col>2</xdr:col>
                <xdr:colOff>9525</xdr:colOff>
                <xdr:row>31</xdr:row>
                <xdr:rowOff>161925</xdr:rowOff>
              </to>
            </anchor>
          </controlPr>
        </control>
      </mc:Choice>
      <mc:Fallback>
        <control shapeId="3149" r:id="rId24" name="B5"/>
      </mc:Fallback>
    </mc:AlternateContent>
    <mc:AlternateContent xmlns:mc="http://schemas.openxmlformats.org/markup-compatibility/2006">
      <mc:Choice Requires="x14">
        <control shapeId="3148" r:id="rId26" name="B4">
          <controlPr defaultSize="0" autoFill="0" autoLine="0" r:id="rId27">
            <anchor moveWithCells="1">
              <from>
                <xdr:col>0</xdr:col>
                <xdr:colOff>28575</xdr:colOff>
                <xdr:row>30</xdr:row>
                <xdr:rowOff>104775</xdr:rowOff>
              </from>
              <to>
                <xdr:col>2</xdr:col>
                <xdr:colOff>9525</xdr:colOff>
                <xdr:row>31</xdr:row>
                <xdr:rowOff>152400</xdr:rowOff>
              </to>
            </anchor>
          </controlPr>
        </control>
      </mc:Choice>
      <mc:Fallback>
        <control shapeId="3148" r:id="rId26" name="B4"/>
      </mc:Fallback>
    </mc:AlternateContent>
    <mc:AlternateContent xmlns:mc="http://schemas.openxmlformats.org/markup-compatibility/2006">
      <mc:Choice Requires="x14">
        <control shapeId="3147" r:id="rId28" name="B3">
          <controlPr defaultSize="0" autoFill="0" autoLine="0" r:id="rId29">
            <anchor moveWithCells="1">
              <from>
                <xdr:col>0</xdr:col>
                <xdr:colOff>28575</xdr:colOff>
                <xdr:row>30</xdr:row>
                <xdr:rowOff>104775</xdr:rowOff>
              </from>
              <to>
                <xdr:col>2</xdr:col>
                <xdr:colOff>9525</xdr:colOff>
                <xdr:row>31</xdr:row>
                <xdr:rowOff>161925</xdr:rowOff>
              </to>
            </anchor>
          </controlPr>
        </control>
      </mc:Choice>
      <mc:Fallback>
        <control shapeId="3147" r:id="rId28" name="B3"/>
      </mc:Fallback>
    </mc:AlternateContent>
    <mc:AlternateContent xmlns:mc="http://schemas.openxmlformats.org/markup-compatibility/2006">
      <mc:Choice Requires="x14">
        <control shapeId="3144" r:id="rId30" name="B2">
          <controlPr defaultSize="0" autoFill="0" autoLine="0" r:id="rId31">
            <anchor moveWithCells="1">
              <from>
                <xdr:col>0</xdr:col>
                <xdr:colOff>28575</xdr:colOff>
                <xdr:row>30</xdr:row>
                <xdr:rowOff>104775</xdr:rowOff>
              </from>
              <to>
                <xdr:col>2</xdr:col>
                <xdr:colOff>9525</xdr:colOff>
                <xdr:row>31</xdr:row>
                <xdr:rowOff>161925</xdr:rowOff>
              </to>
            </anchor>
          </controlPr>
        </control>
      </mc:Choice>
      <mc:Fallback>
        <control shapeId="3144" r:id="rId30" name="B2"/>
      </mc:Fallback>
    </mc:AlternateContent>
    <mc:AlternateContent xmlns:mc="http://schemas.openxmlformats.org/markup-compatibility/2006">
      <mc:Choice Requires="x14">
        <control shapeId="3140" r:id="rId32" name="B1">
          <controlPr defaultSize="0" autoFill="0" autoLine="0" r:id="rId33">
            <anchor moveWithCells="1">
              <from>
                <xdr:col>0</xdr:col>
                <xdr:colOff>28575</xdr:colOff>
                <xdr:row>30</xdr:row>
                <xdr:rowOff>104775</xdr:rowOff>
              </from>
              <to>
                <xdr:col>2</xdr:col>
                <xdr:colOff>9525</xdr:colOff>
                <xdr:row>31</xdr:row>
                <xdr:rowOff>142875</xdr:rowOff>
              </to>
            </anchor>
          </controlPr>
        </control>
      </mc:Choice>
      <mc:Fallback>
        <control shapeId="3140" r:id="rId32" name="B1"/>
      </mc:Fallback>
    </mc:AlternateContent>
  </controls>
  <tableParts count="1">
    <tablePart r:id="rId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PIDD</vt:lpstr>
      <vt:lpstr>PIDD!Área_de_impresión</vt:lpstr>
      <vt:lpstr>PIDD!Títulos_a_imprimir</vt:lpstr>
    </vt:vector>
  </TitlesOfParts>
  <Company>Empresas Públicas de Medellín E.S.P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DDAVID</dc:creator>
  <cp:lastModifiedBy>alexis hurtado</cp:lastModifiedBy>
  <cp:lastPrinted>2013-05-03T13:12:51Z</cp:lastPrinted>
  <dcterms:created xsi:type="dcterms:W3CDTF">1999-11-02T12:21:16Z</dcterms:created>
  <dcterms:modified xsi:type="dcterms:W3CDTF">2013-05-08T06:42:20Z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395749896</vt:i4>
  </property>
  <property fmtid="{D5CDD505-2E9C-101B-9397-08002B2CF9AE}" pid="3" name="_EmailSubject">
    <vt:lpwstr>PIDD-HH 2007</vt:lpwstr>
  </property>
  <property fmtid="{D5CDD505-2E9C-101B-9397-08002B2CF9AE}" pid="4" name="_AuthorEmail">
    <vt:lpwstr>hherrerb@eeppm.com</vt:lpwstr>
  </property>
  <property fmtid="{D5CDD505-2E9C-101B-9397-08002B2CF9AE}" pid="5" name="_AuthorEmailDisplayName">
    <vt:lpwstr>Hector De Jesus Herrera Builes</vt:lpwstr>
  </property>
  <property fmtid="{D5CDD505-2E9C-101B-9397-08002B2CF9AE}" pid="6" name="_ReviewingToolsShownOnce">
    <vt:lpwstr/>
  </property>
  <property fmtid="{D5CDD505-2E9C-101B-9397-08002B2CF9AE}" pid="7" name="VS Team System Data DO NOT EDIT_GUID">
    <vt:lpwstr>eefa54a3-4077-4b43-ab0c-5ac2f5b368df</vt:lpwstr>
  </property>
</Properties>
</file>